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unicorvinus.sharepoint.com/teams/CLOUD_Iroda/Shared Documents/Pályázat benyújtás/EKÖP 2025/pály_felh előkészítése/EKÖP KDP 2025 pályázati felhívás mellékletei/"/>
    </mc:Choice>
  </mc:AlternateContent>
  <xr:revisionPtr revIDLastSave="144" documentId="8_{436D0788-7A10-483D-9D09-3441126B984A}" xr6:coauthVersionLast="47" xr6:coauthVersionMax="47" xr10:uidLastSave="{AF0E1029-591C-4DA8-92AB-5353EBD31C81}"/>
  <bookViews>
    <workbookView xWindow="-108" yWindow="-108" windowWidth="23256" windowHeight="12576" xr2:uid="{00000000-000D-0000-FFFF-FFFF00000000}"/>
  </bookViews>
  <sheets>
    <sheet name="szakértő" sheetId="3" r:id="rId1"/>
    <sheet name="legördülő" sheetId="2" state="hidden" r:id="rId2"/>
  </sheets>
  <externalReferences>
    <externalReference r:id="rId3"/>
    <externalReference r:id="rId4"/>
  </externalReferences>
  <definedNames>
    <definedName name="_1_hittudományok">#REF!</definedName>
    <definedName name="Agrártudományok">#REF!</definedName>
    <definedName name="Agrártudományok_ENG">#REF!</definedName>
    <definedName name="alap_elsos">[1]!Táblázat7[alapképzés (leendő első éves)]</definedName>
    <definedName name="alap_felsobb">[1]!Táblázat1[alapképzés (leendő felsőbb éves)]</definedName>
    <definedName name="Bölcsészettudományok">#REF!</definedName>
    <definedName name="Bölcsészettudományok_ENG">#REF!</definedName>
    <definedName name="doktori">[1]!Táblázat11[doktori hallgató]</definedName>
    <definedName name="doktorvaromanyos">[1]!Táblázat12[fiatal oktató, kutató - doktorvárományos]</definedName>
    <definedName name="Hittudományok">#REF!</definedName>
    <definedName name="Hittudományok_ENG">#REF!</definedName>
    <definedName name="kategoria">[2]Munka1!$D$1:$D$5</definedName>
    <definedName name="KÓD">[2]Munka3!#REF!</definedName>
    <definedName name="mester_elso_osztatlan">[1]!Táblázat9[mesterképzés (leendő első éves MA - OSZTATLAN mesterképzés)]</definedName>
    <definedName name="mester_elso_osztott">[1]!Táblázat10[mesterképzés (leendő első éves MA - osztott mesterképzés)]</definedName>
    <definedName name="mester_felsobb">[1]!Táblázat8[mesterképzés (leendő felsőbb éves)]</definedName>
    <definedName name="munkarend1">[2]Munka1!$E$1:$E$5</definedName>
    <definedName name="Műszaki_tudományok">#REF!</definedName>
    <definedName name="Műszaki_tudományok_ENG">#REF!</definedName>
    <definedName name="Művészetek">#REF!</definedName>
    <definedName name="Művészetek_ENG">#REF!</definedName>
    <definedName name="_xlnm.Print_Area" localSheetId="0">szakértő!$B$1:$D$16</definedName>
    <definedName name="Orvostudományok">#REF!</definedName>
    <definedName name="Orvostudományok_ENG">#REF!</definedName>
    <definedName name="posztdoktor">[1]!Táblázat13[fiatal oktató, kutató - posztdoktor]</definedName>
    <definedName name="Társadalomtudományok">#REF!</definedName>
    <definedName name="Társadalomtudományok_ENG">#REF!</definedName>
    <definedName name="Természettudományok">#REF!</definedName>
    <definedName name="Természettudományok_ENG">#REF!</definedName>
    <definedName name="tudomanyag">[2]Munka1!$H$1:$H$55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<sst xmlns="http://schemas.openxmlformats.org/spreadsheetml/2006/main" count="150" uniqueCount="148">
  <si>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1.</t>
  </si>
  <si>
    <t>2.</t>
  </si>
  <si>
    <t>3.</t>
  </si>
  <si>
    <t>5.</t>
  </si>
  <si>
    <t>6.</t>
  </si>
  <si>
    <t>7.</t>
  </si>
  <si>
    <t>8.</t>
  </si>
  <si>
    <t>9.</t>
  </si>
  <si>
    <t>10.</t>
  </si>
  <si>
    <t>11.</t>
  </si>
  <si>
    <t>4.</t>
  </si>
  <si>
    <t>nappali (teljes idejű) képzés</t>
  </si>
  <si>
    <t>2023/2024. tanév tavaszi félév</t>
  </si>
  <si>
    <t>Gazdálkodástani Doktori iskola 
(Doctoral School of Business and Management)</t>
  </si>
  <si>
    <t>A Pályázónak a Budapesti Corvinus Egyetem valamely Doktori Iskolájánál doktori képzésre irányuló hallgatói jogviszonya áll fenn és komplex vizsgáját a 2023/2024. tanév tavaszi szemeszterében teljesítette vagy fogja teljesíteni</t>
  </si>
  <si>
    <t>nonprofit szervezet</t>
  </si>
  <si>
    <t>munkaviszony</t>
  </si>
  <si>
    <t>Doktori hallgatói munkarend (legördülő menü)</t>
  </si>
  <si>
    <t>Doktori képzés finanszírozási forma (legördülő menü)</t>
  </si>
  <si>
    <t>A sikeresen befejezett szemeszterek száma (legördülő menü)</t>
  </si>
  <si>
    <t>A doktori tanulmányok kezdetének féléve (legördülő menü)</t>
  </si>
  <si>
    <t>Komplex vizsga teljesítésének várható féléve (legördülő menü)</t>
  </si>
  <si>
    <t>Doktori képzés keretében az abszolutórium megszerzésének várható féléve (legördülő menü)</t>
  </si>
  <si>
    <t>Munkaviszony/munkavégzésre irányuló egyéb jogviszony típusa</t>
  </si>
  <si>
    <t>Foglalkoztatás típusa (legördülő menü)</t>
  </si>
  <si>
    <t>Munkaviszony/munkavégzésre irányuló egyéb jogviszony időtartama (legördülő menü)</t>
  </si>
  <si>
    <t>Nyilatkozat a szakértő munkaviszonyáról (legördülő menü)</t>
  </si>
  <si>
    <t>Nyelvvizsga szintje (legördülő menü)</t>
  </si>
  <si>
    <t>Doktori Iskolák (legördülő menü)</t>
  </si>
  <si>
    <t>Pályázott ösztöndíjas jogviszony időtartama (hónap) (legördülő menü)</t>
  </si>
  <si>
    <t>Pályázott ösztöndíjas jogviszony vége (FKERES)</t>
  </si>
  <si>
    <r>
      <t xml:space="preserve">Nyilatkozat a pályázó jogviszonyáról (legördülő menü)
</t>
    </r>
    <r>
      <rPr>
        <b/>
        <sz val="11"/>
        <color rgb="FFFF0000"/>
        <rFont val="Cambria"/>
        <family val="1"/>
        <charset val="238"/>
      </rPr>
      <t>kiírás 5-ös pontjával kell összhaggba hozni</t>
    </r>
  </si>
  <si>
    <t>A témavezető tudományos fokozata</t>
  </si>
  <si>
    <t>A munkáltató besorolása a pályázati kiírás 5.2. pontja alapján</t>
  </si>
  <si>
    <t>Kutatási/művészeti téma tudományági besorolása (a Pályázati Kiírás 9. számú melléklete szerint)</t>
  </si>
  <si>
    <t>magyar állami ösztöndíjas</t>
  </si>
  <si>
    <t>2021/2022. tanév tavaszi félév előtt</t>
  </si>
  <si>
    <t>A Pályázó a 2024/2025. évi tanévre felvételi jelentkezési kérelmet nyújtott be a Fogadó Felsőoktatási Intézmény Doktori Iskolájába.</t>
  </si>
  <si>
    <t>PhD</t>
  </si>
  <si>
    <t>költségvetési szerv</t>
  </si>
  <si>
    <t>teljes munkaidő</t>
  </si>
  <si>
    <t>határozott idejű</t>
  </si>
  <si>
    <t>alapfok</t>
  </si>
  <si>
    <t>I.1.</t>
  </si>
  <si>
    <t>Közgazdasági és Gazdaságinformatikai Doktori Iskola 
(Doctoral School of Economics, Business and Informatics)</t>
  </si>
  <si>
    <t>levelező képzés</t>
  </si>
  <si>
    <t>önköltséges</t>
  </si>
  <si>
    <t>2021/2022. tanév tavaszi félév</t>
  </si>
  <si>
    <t>2024/2025. tanév tavaszi félév</t>
  </si>
  <si>
    <t>2025/2026. tanév tavaszi félév</t>
  </si>
  <si>
    <t>A Pályázónak a Budapesti Corvinus Egyetem valamely Doktori Iskolájánál doktori képzésre irányuló hallgatói jogviszonya áll fenn, és még nem komplex vizsgázott</t>
  </si>
  <si>
    <t>DLA</t>
  </si>
  <si>
    <t>költségvetési szerv jogi személyiséggel rendelkező intézménye</t>
  </si>
  <si>
    <t>munkavégzésre irányuló egyéb jogviszony esetén: közszolgálati jogviszony, bírósági szolgálati, igazságügyi alkalmazotti szolgálati jogviszony, illetve munkaviszony, ügyészségi, hivatásos (szerződéses) szolgálati jogviszony, a munkavégzési kötelezettséget magában foglaló szövetkezeti tagsági viszony, a megbízási szerződésen alapuló jogviszony, a személyes közreműködéssel járó gazdasági és polgári jogi társasági vagy egyéni cég tagjaként végzett tevékenység, a tudományos, oktatói, művészeti, lektori, szerkesztői, valamint jogi oltalom alá eső szellemi tevékenység végzésére irányuló jogviszony, egészségügyi szolgálati jogviszony.</t>
  </si>
  <si>
    <t>részmunkaidő</t>
  </si>
  <si>
    <t>határozatlan idejű</t>
  </si>
  <si>
    <t>középfok</t>
  </si>
  <si>
    <t>I.2.</t>
  </si>
  <si>
    <t>Nemzetközi Kapcsolatok és Politikatudományi Doktori Iskola 
(Doctoral School of International Relations and Political Science)</t>
  </si>
  <si>
    <t>esti képzés</t>
  </si>
  <si>
    <t>nem releváns</t>
  </si>
  <si>
    <t>2022/2023. tanév őszi félév</t>
  </si>
  <si>
    <t>2026/2027. tanév őszi félév</t>
  </si>
  <si>
    <t>Habil. / Habilitation</t>
  </si>
  <si>
    <t>kettős könyvvitelt vezető gazdasági társaság</t>
  </si>
  <si>
    <t>felsőfok</t>
  </si>
  <si>
    <t>I.3.</t>
  </si>
  <si>
    <t>Szociológia és Kommunikációtudomány Doktori Iskola 
(Doctoral School of Sociology and Communication Science)</t>
  </si>
  <si>
    <t>távoktatás</t>
  </si>
  <si>
    <t>2022/2023. tanév tavaszi félév</t>
  </si>
  <si>
    <t>2026/2027. tanév tavaszi félév</t>
  </si>
  <si>
    <t>DSc</t>
  </si>
  <si>
    <t>I.4.</t>
  </si>
  <si>
    <t>2023/2024. tanév őszi félév</t>
  </si>
  <si>
    <t>CSc</t>
  </si>
  <si>
    <t>felsőoktatási intézmény</t>
  </si>
  <si>
    <t>I.5.</t>
  </si>
  <si>
    <t>egyéb / other</t>
  </si>
  <si>
    <t>egyéb</t>
  </si>
  <si>
    <t>II.1.</t>
  </si>
  <si>
    <t>II.2.</t>
  </si>
  <si>
    <t>II.3.</t>
  </si>
  <si>
    <t>II.4.</t>
  </si>
  <si>
    <t>II.5.</t>
  </si>
  <si>
    <t>II.6.</t>
  </si>
  <si>
    <t>II.7.</t>
  </si>
  <si>
    <t>II.8.</t>
  </si>
  <si>
    <t>II.9.</t>
  </si>
  <si>
    <t>II.10.</t>
  </si>
  <si>
    <t>III.1.</t>
  </si>
  <si>
    <t>IV.1.</t>
  </si>
  <si>
    <t>IV.2.</t>
  </si>
  <si>
    <t>IV.3.</t>
  </si>
  <si>
    <t>IV.4.</t>
  </si>
  <si>
    <t>IV.5.</t>
  </si>
  <si>
    <t>IV.6.</t>
  </si>
  <si>
    <t>IV.7.</t>
  </si>
  <si>
    <t>IV.8.</t>
  </si>
  <si>
    <t>IV.9.</t>
  </si>
  <si>
    <t>IV.10.</t>
  </si>
  <si>
    <t>V.1.</t>
  </si>
  <si>
    <t>V.2.</t>
  </si>
  <si>
    <t>V.3.</t>
  </si>
  <si>
    <t>V.4.</t>
  </si>
  <si>
    <t>V.5.</t>
  </si>
  <si>
    <t>V.6.</t>
  </si>
  <si>
    <t>V.7.</t>
  </si>
  <si>
    <t>V.8.</t>
  </si>
  <si>
    <t>VI.1.</t>
  </si>
  <si>
    <t>VI.2.</t>
  </si>
  <si>
    <t>VI.3.</t>
  </si>
  <si>
    <t>VI.4.</t>
  </si>
  <si>
    <t>VI.5.</t>
  </si>
  <si>
    <t>VII.1.</t>
  </si>
  <si>
    <t>VII.2.</t>
  </si>
  <si>
    <t>VII.3.</t>
  </si>
  <si>
    <t>VII.4.</t>
  </si>
  <si>
    <t>VII.5.</t>
  </si>
  <si>
    <t>VII.6.</t>
  </si>
  <si>
    <t>VII.7.</t>
  </si>
  <si>
    <t>VII.8.</t>
  </si>
  <si>
    <t>VII.9.</t>
  </si>
  <si>
    <t>VII.10.</t>
  </si>
  <si>
    <t>VIII.1.</t>
  </si>
  <si>
    <t>VIII.2.</t>
  </si>
  <si>
    <t>VIII.3.</t>
  </si>
  <si>
    <t>VIII.4.</t>
  </si>
  <si>
    <t>VIII.5.</t>
  </si>
  <si>
    <t>VIII.6.</t>
  </si>
  <si>
    <t>2027/2028. tanév tavaszi félév</t>
  </si>
  <si>
    <t>2027/2028. tanév őszi félév</t>
  </si>
  <si>
    <r>
      <rPr>
        <b/>
        <sz val="11"/>
        <color theme="0"/>
        <rFont val="Garamond"/>
        <family val="1"/>
        <charset val="238"/>
      </rPr>
      <t xml:space="preserve">A szakértő adatai / </t>
    </r>
    <r>
      <rPr>
        <b/>
        <i/>
        <sz val="11"/>
        <color rgb="FFBF8F55"/>
        <rFont val="Garamond"/>
        <family val="1"/>
        <charset val="238"/>
      </rPr>
      <t>Details of the expert</t>
    </r>
  </si>
  <si>
    <t>A pályázatban megjelölt Szakértő munkaviszonyban áll a Munkáltatóval, vagy legkésőbb 2024. szeptember 1-től munkaviszonyban fog állni a pályázat támogatásban való részesítése esetén. 
The Expert indicated in the application is employed by the Employer, or will be employed from September 1, 2024 at the latest if the application is awarded a subsidy.</t>
  </si>
  <si>
    <t>Munkáltató gazdasági társaság legalább 25%-os tulajdonrészével közvetlenül rendelkezik a pályázatban megjelölt Szakértő. 
At least 25% of the ownership of the employing company is directly owned by the Expert indicated in the application.</t>
  </si>
  <si>
    <r>
      <rPr>
        <b/>
        <sz val="11"/>
        <color theme="1"/>
        <rFont val="Georgia"/>
        <family val="1"/>
        <charset val="238"/>
      </rPr>
      <t xml:space="preserve">EKÖP-KDP Szakértői adatlap  / </t>
    </r>
    <r>
      <rPr>
        <b/>
        <i/>
        <sz val="11"/>
        <color rgb="FF0070C0"/>
        <rFont val="Georgia"/>
        <family val="1"/>
        <charset val="238"/>
      </rPr>
      <t xml:space="preserve">EKÖP-KDP Expert's data sheet
</t>
    </r>
    <r>
      <rPr>
        <b/>
        <i/>
        <sz val="11"/>
        <color theme="8" tint="0.39997558519241921"/>
        <rFont val="Georgia"/>
        <family val="1"/>
        <charset val="238"/>
      </rPr>
      <t xml:space="preserve">
</t>
    </r>
    <r>
      <rPr>
        <b/>
        <i/>
        <sz val="11"/>
        <color theme="1"/>
        <rFont val="Georgia"/>
        <family val="1"/>
        <charset val="238"/>
      </rPr>
      <t>2025.</t>
    </r>
    <r>
      <rPr>
        <b/>
        <sz val="11"/>
        <color theme="1"/>
        <rFont val="Georgia"/>
        <family val="1"/>
        <charset val="238"/>
      </rPr>
      <t xml:space="preserve">  </t>
    </r>
    <r>
      <rPr>
        <b/>
        <sz val="11"/>
        <color theme="8" tint="0.39997558519241921"/>
        <rFont val="Georgia"/>
        <family val="1"/>
        <charset val="238"/>
      </rPr>
      <t xml:space="preserve"> </t>
    </r>
  </si>
  <si>
    <r>
      <t xml:space="preserve">Nyilatkozat a </t>
    </r>
    <r>
      <rPr>
        <u/>
        <sz val="11"/>
        <color theme="1"/>
        <rFont val="Garamond"/>
        <family val="1"/>
        <charset val="238"/>
      </rPr>
      <t>szakértő</t>
    </r>
    <r>
      <rPr>
        <sz val="11"/>
        <color theme="1"/>
        <rFont val="Garamond"/>
        <family val="1"/>
        <charset val="238"/>
      </rPr>
      <t xml:space="preserve"> munkaviszonyáról (legördülő menü) 
</t>
    </r>
    <r>
      <rPr>
        <i/>
        <sz val="11"/>
        <color rgb="FF0070C0"/>
        <rFont val="Garamond"/>
        <family val="1"/>
        <charset val="238"/>
      </rPr>
      <t xml:space="preserve">Declaration of the </t>
    </r>
    <r>
      <rPr>
        <i/>
        <u/>
        <sz val="11"/>
        <color rgb="FF0070C0"/>
        <rFont val="Garamond"/>
        <family val="1"/>
        <charset val="238"/>
      </rPr>
      <t xml:space="preserve">expert's employment </t>
    </r>
    <r>
      <rPr>
        <i/>
        <sz val="11"/>
        <color rgb="FF0070C0"/>
        <rFont val="Garamond"/>
        <family val="1"/>
        <charset val="238"/>
      </rPr>
      <t>relationship (drop-down menu)</t>
    </r>
  </si>
  <si>
    <r>
      <t xml:space="preserve">A szakértő MTMT azonosítója (amennyiben rendelkezik MTMT azonosítóval) 
</t>
    </r>
    <r>
      <rPr>
        <i/>
        <sz val="11"/>
        <color rgb="FF0070C0"/>
        <rFont val="Garamond"/>
        <family val="1"/>
        <charset val="238"/>
      </rPr>
      <t>MTMT identifier of the expert (if she has an MTMT identifier)</t>
    </r>
  </si>
  <si>
    <r>
      <t xml:space="preserve">A szakértő tudományos fokozatának megszerzési éve (amennyiben releváns) 
</t>
    </r>
    <r>
      <rPr>
        <i/>
        <sz val="11"/>
        <color rgb="FF0070C0"/>
        <rFont val="Garamond"/>
        <family val="1"/>
        <charset val="238"/>
      </rPr>
      <t>Year of obtaining the expert's academic degree (if relevant)</t>
    </r>
  </si>
  <si>
    <r>
      <t xml:space="preserve">A szakértő releváns szakmai tapasztalati éveinek száma 
</t>
    </r>
    <r>
      <rPr>
        <i/>
        <sz val="11"/>
        <color rgb="FF0070C0"/>
        <rFont val="Garamond"/>
        <family val="1"/>
        <charset val="238"/>
      </rPr>
      <t>The number of years of relevant professional experience of the expert</t>
    </r>
  </si>
  <si>
    <r>
      <t xml:space="preserve">A szakértő e-mail címe  </t>
    </r>
    <r>
      <rPr>
        <sz val="11"/>
        <color rgb="FFBF8F55"/>
        <rFont val="Garamond"/>
        <family val="1"/>
        <charset val="238"/>
      </rPr>
      <t xml:space="preserve"> 
</t>
    </r>
    <r>
      <rPr>
        <i/>
        <sz val="11"/>
        <color rgb="FF0070C0"/>
        <rFont val="Garamond"/>
        <family val="1"/>
        <charset val="238"/>
      </rPr>
      <t>The e-mail address of the expert</t>
    </r>
  </si>
  <si>
    <r>
      <t xml:space="preserve">A szakértő telefonszáma   
</t>
    </r>
    <r>
      <rPr>
        <i/>
        <sz val="11"/>
        <color rgb="FF0070C0"/>
        <rFont val="Garamond"/>
        <family val="1"/>
        <charset val="238"/>
      </rPr>
      <t>The expert's phone number</t>
    </r>
  </si>
  <si>
    <r>
      <t xml:space="preserve">A szakértő beosztása   
</t>
    </r>
    <r>
      <rPr>
        <i/>
        <sz val="11"/>
        <color rgb="FF0070C0"/>
        <rFont val="Garamond"/>
        <family val="1"/>
        <charset val="238"/>
      </rPr>
      <t>Position of the expert</t>
    </r>
  </si>
  <si>
    <r>
      <t xml:space="preserve">A szakértő tudományos fokozata (amennyiben releváns) (legördülő menü) 
</t>
    </r>
    <r>
      <rPr>
        <i/>
        <sz val="11"/>
        <color rgb="FF0070C0"/>
        <rFont val="Garamond"/>
        <family val="1"/>
        <charset val="238"/>
      </rPr>
      <t>Academic degree of the expert (if relevant) (drop-down menu)</t>
    </r>
  </si>
  <si>
    <r>
      <t xml:space="preserve">A szakértő titulusa   
</t>
    </r>
    <r>
      <rPr>
        <i/>
        <sz val="11"/>
        <color rgb="FF0070C0"/>
        <rFont val="Garamond"/>
        <family val="1"/>
        <charset val="238"/>
      </rPr>
      <t>The title of the expert</t>
    </r>
  </si>
  <si>
    <r>
      <t xml:space="preserve">EKÖP-KDP pályázó neve   
</t>
    </r>
    <r>
      <rPr>
        <b/>
        <i/>
        <sz val="11"/>
        <color rgb="FF0070C0"/>
        <rFont val="Garamond"/>
        <family val="1"/>
        <charset val="238"/>
      </rPr>
      <t>Name of EKÖP-KDP applicant:</t>
    </r>
  </si>
  <si>
    <r>
      <t xml:space="preserve">A szakértő neve   
</t>
    </r>
    <r>
      <rPr>
        <b/>
        <i/>
        <sz val="11"/>
        <color rgb="FF0070C0"/>
        <rFont val="Garamond"/>
        <family val="1"/>
        <charset val="238"/>
      </rPr>
      <t>The name of the expert</t>
    </r>
  </si>
  <si>
    <r>
      <rPr>
        <b/>
        <sz val="11"/>
        <color theme="1"/>
        <rFont val="Garamond"/>
        <family val="1"/>
        <charset val="238"/>
      </rPr>
      <t xml:space="preserve">A szakértőre vonatkozóan a pályázat részeként az alábbiak csatolandóak: 
</t>
    </r>
    <r>
      <rPr>
        <sz val="11"/>
        <color theme="1"/>
        <rFont val="Garamond"/>
        <family val="1"/>
        <charset val="238"/>
      </rPr>
      <t xml:space="preserve">
- a szakértő nyilatkozata
- szakértői adatlap
- a szakértő szakmai és tudományos önéletrajza 
- a szakértői publikációs listája (amennyiben van, bővebben lásd. pályázati kiírás)
- a szakértőnek a tudományos eredmények gyakorlati hasznosíthatóság területén szerzett tapasztalatainak bemutatása (legalább 2000 és legfeljebb 5000 karakter terjedelemben)
- szakértői értékelés (a pályázó doktori témája és kutatási terve vállalati relevanciájának és hasznosíthatóságának értékelése, legalább 2.000 karakter -szóközökkel-  terjedelemben )
- a szakértő - pályázati kiírásban előírt – végzettségét igazoló okirata 
- a szakértő tudományos fokozatát igazoló dokumentum
</t>
    </r>
    <r>
      <rPr>
        <b/>
        <i/>
        <sz val="11"/>
        <color rgb="FF0070C0"/>
        <rFont val="Garamond"/>
        <family val="1"/>
        <charset val="238"/>
      </rPr>
      <t>Regarding the expert, the following must be attached as part of the application:</t>
    </r>
    <r>
      <rPr>
        <i/>
        <sz val="11"/>
        <color rgb="FF0070C0"/>
        <rFont val="Garamond"/>
        <family val="1"/>
        <charset val="238"/>
      </rPr>
      <t xml:space="preserve">
- the expert's statement
- expert data sheet
- the professional and scientific CV of the expert
- the expert's publication list (if any, see call for application for details)
- presentation of the expert's experience in the field of practical applicability of scientific results (minimum 2000 and maximum 5000 characters)
- expert evaluation (evaluation of the corporate relevance and usability of the applicant's doctoral topic and research plan, at least 2,000 characters - with spaces - in length)
- the document certifying the qualification of the expert - prescribed in the call for application
- a document certifying the expert's academic degree</t>
    </r>
  </si>
  <si>
    <r>
      <t xml:space="preserve">                                                                                                               
</t>
    </r>
    <r>
      <rPr>
        <sz val="11"/>
        <color rgb="FF1B213E"/>
        <rFont val="Garamond"/>
        <family val="1"/>
        <charset val="238"/>
      </rPr>
      <t xml:space="preserve"> 
Pályázati Kiírás 4. számú melléklet  / 
</t>
    </r>
    <r>
      <rPr>
        <i/>
        <sz val="11"/>
        <color rgb="FF0070C0"/>
        <rFont val="Garamond"/>
        <family val="1"/>
        <charset val="238"/>
      </rPr>
      <t>Call for proposals Annex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</si>
</sst>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1"/>
      <color theme="1"/>
      <name val="Cambria"/>
      <family val="1"/>
      <charset val="238"/>
    </font>
    <font>
      <sz val="12"/>
      <color theme="1"/>
      <name val="Cambria"/>
      <family val="1"/>
      <charset val="238"/>
    </font>
    <font>
      <sz val="11"/>
      <color theme="1"/>
      <name val="Garamond"/>
      <family val="1"/>
      <charset val="238"/>
    </font>
    <font>
      <b/>
      <sz val="11"/>
      <color theme="1"/>
      <name val="Garamond"/>
      <family val="1"/>
      <charset val="238"/>
    </font>
    <font>
      <b/>
      <sz val="11"/>
      <color theme="1"/>
      <name val="Calibri"/>
      <family val="2"/>
      <charset val="238"/>
      <scheme val="minor"/>
    </font>
    <font>
      <sz val="12"/>
      <color theme="1"/>
      <name val="Garamond"/>
      <family val="1"/>
      <charset val="238"/>
    </font>
    <font>
      <b/>
      <sz val="11"/>
      <color theme="1"/>
      <name val="Cambria"/>
      <family val="1"/>
      <charset val="238"/>
    </font>
    <font>
      <b/>
      <sz val="11"/>
      <color rgb="FFFF0000"/>
      <name val="Cambria"/>
      <family val="1"/>
      <charset val="238"/>
    </font>
    <font>
      <sz val="11"/>
      <color rgb="FFFF0000"/>
      <name val="Garamond"/>
      <family val="1"/>
      <charset val="238"/>
    </font>
    <font>
      <b/>
      <sz val="14"/>
      <color theme="1"/>
      <name val="Garamond"/>
      <family val="1"/>
      <charset val="238"/>
    </font>
    <font>
      <sz val="11"/>
      <color rgb="FFFF0000"/>
      <name val="Cambria"/>
      <family val="1"/>
      <charset val="238"/>
    </font>
    <font>
      <sz val="8"/>
      <name val="Calibri"/>
      <family val="2"/>
      <charset val="238"/>
      <scheme val="minor"/>
    </font>
    <font>
      <b/>
      <sz val="11"/>
      <color theme="1"/>
      <name val="Georgia"/>
      <family val="1"/>
      <charset val="238"/>
    </font>
    <font>
      <b/>
      <i/>
      <sz val="11"/>
      <color theme="8" tint="0.39997558519241921"/>
      <name val="Georgia"/>
      <family val="1"/>
      <charset val="238"/>
    </font>
    <font>
      <b/>
      <i/>
      <sz val="11"/>
      <color rgb="FF0070C0"/>
      <name val="Georgia"/>
      <family val="1"/>
      <charset val="238"/>
    </font>
    <font>
      <b/>
      <sz val="11"/>
      <color rgb="FF0070C0"/>
      <name val="Georgia"/>
      <family val="1"/>
      <charset val="238"/>
    </font>
    <font>
      <b/>
      <sz val="11"/>
      <color theme="8" tint="0.39997558519241921"/>
      <name val="Georgia"/>
      <family val="1"/>
      <charset val="238"/>
    </font>
    <font>
      <b/>
      <i/>
      <sz val="11"/>
      <color theme="1"/>
      <name val="Georgia"/>
      <family val="1"/>
      <charset val="238"/>
    </font>
    <font>
      <sz val="11"/>
      <color theme="1"/>
      <name val="Cambria"/>
      <family val="1"/>
    </font>
    <font>
      <u/>
      <sz val="11"/>
      <color theme="1"/>
      <name val="Garamond"/>
      <family val="1"/>
      <charset val="238"/>
    </font>
    <font>
      <b/>
      <i/>
      <sz val="11"/>
      <color rgb="FFBF8F55"/>
      <name val="Garamond"/>
      <family val="1"/>
      <charset val="238"/>
    </font>
    <font>
      <sz val="11"/>
      <color rgb="FFBF8F55"/>
      <name val="Garamond"/>
      <family val="1"/>
      <charset val="238"/>
    </font>
    <font>
      <sz val="11"/>
      <color rgb="FF1B213E"/>
      <name val="Garamond"/>
      <family val="1"/>
      <charset val="238"/>
    </font>
    <font>
      <b/>
      <sz val="11"/>
      <color theme="0"/>
      <name val="Garamond"/>
      <family val="1"/>
      <charset val="238"/>
    </font>
    <font>
      <i/>
      <sz val="11"/>
      <color rgb="FF0070C0"/>
      <name val="Garamond"/>
      <family val="1"/>
      <charset val="238"/>
    </font>
    <font>
      <i/>
      <u/>
      <sz val="11"/>
      <color rgb="FF0070C0"/>
      <name val="Garamond"/>
      <family val="1"/>
      <charset val="238"/>
    </font>
    <font>
      <b/>
      <i/>
      <sz val="11"/>
      <color rgb="FF0070C0"/>
      <name val="Garamond"/>
      <family val="1"/>
      <charset val="238"/>
    </font>
  </fonts>
  <fills count="4">
    <fill>
      <patternFill patternType="none"/>
    </fill>
    <fill>
      <patternFill patternType="gray125"/>
    </fill>
    <fill>
      <patternFill patternType="solid">
        <fgColor rgb="FFFFFF00"/>
        <bgColor indexed="64"/>
      </patternFill>
    </fill>
    <fill>
      <patternFill patternType="solid">
        <fgColor rgb="FF1B213E"/>
        <bgColor indexed="64"/>
      </patternFill>
    </fill>
  </fills>
  <borders count="1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applyAlignment="1">
      <alignment horizontal="justify" vertical="center"/>
    </xf>
    <xf numFmtId="0" fontId="1" fillId="0" borderId="0" xfId="0" applyFont="1" applyAlignment="1">
      <alignment vertical="center" wrapText="1"/>
    </xf>
    <xf numFmtId="0" fontId="11"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7" fillId="0" borderId="0" xfId="0" applyFont="1" applyAlignment="1">
      <alignment horizontal="center" vertical="center" wrapText="1"/>
    </xf>
    <xf numFmtId="0" fontId="3" fillId="0" borderId="6" xfId="0" applyFont="1" applyBorder="1" applyAlignment="1" applyProtection="1">
      <alignment horizontal="left" vertical="center" wrapText="1" indent="1"/>
      <protection locked="0"/>
    </xf>
    <xf numFmtId="0" fontId="7" fillId="0" borderId="0" xfId="0" applyFont="1" applyAlignment="1">
      <alignment vertical="center" wrapText="1"/>
    </xf>
    <xf numFmtId="0" fontId="5" fillId="0" borderId="0" xfId="0" applyFont="1" applyAlignment="1">
      <alignment vertical="center"/>
    </xf>
    <xf numFmtId="14" fontId="1" fillId="0" borderId="0" xfId="0" applyNumberFormat="1" applyFont="1" applyAlignment="1">
      <alignment vertical="center"/>
    </xf>
    <xf numFmtId="0" fontId="1" fillId="2" borderId="0" xfId="0" applyFont="1" applyFill="1" applyAlignment="1">
      <alignment vertical="center" wrapText="1"/>
    </xf>
    <xf numFmtId="0" fontId="6" fillId="0" borderId="0" xfId="0" applyFont="1" applyAlignment="1">
      <alignment vertical="center"/>
    </xf>
    <xf numFmtId="0" fontId="19" fillId="2" borderId="0" xfId="0" applyFont="1" applyFill="1" applyAlignment="1">
      <alignment vertical="center" wrapText="1"/>
    </xf>
    <xf numFmtId="0" fontId="4" fillId="0" borderId="6" xfId="0" applyFont="1" applyBorder="1" applyAlignment="1" applyProtection="1">
      <alignment horizontal="left" vertical="center" wrapText="1" indent="1"/>
      <protection locked="0"/>
    </xf>
    <xf numFmtId="0" fontId="3" fillId="0" borderId="8" xfId="0" applyFont="1" applyBorder="1" applyAlignment="1" applyProtection="1">
      <alignment horizontal="left" vertical="center" wrapText="1" indent="1"/>
      <protection locked="0"/>
    </xf>
    <xf numFmtId="0" fontId="3" fillId="0" borderId="11" xfId="0" applyFont="1" applyBorder="1" applyAlignment="1" applyProtection="1">
      <alignment horizontal="left" vertical="center" wrapText="1" indent="1"/>
      <protection locked="0"/>
    </xf>
    <xf numFmtId="0" fontId="7" fillId="2" borderId="0" xfId="0" applyFont="1" applyFill="1" applyAlignment="1">
      <alignment vertical="center" wrapText="1"/>
    </xf>
    <xf numFmtId="0" fontId="0" fillId="0" borderId="0" xfId="0" applyAlignment="1">
      <alignment horizontal="left" vertical="center"/>
    </xf>
    <xf numFmtId="0" fontId="4" fillId="0" borderId="5" xfId="0" applyFont="1" applyBorder="1" applyAlignment="1">
      <alignment horizontal="center" vertical="center" wrapTex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7" xfId="0" applyFont="1" applyBorder="1" applyAlignment="1">
      <alignment horizontal="left" vertical="center" wrapText="1" indent="1"/>
    </xf>
    <xf numFmtId="49" fontId="3" fillId="0" borderId="0" xfId="0" applyNumberFormat="1"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left" vertical="center"/>
    </xf>
    <xf numFmtId="0" fontId="10" fillId="0" borderId="0" xfId="0" applyFont="1" applyAlignment="1">
      <alignment horizontal="center" vertical="center" textRotation="90"/>
    </xf>
    <xf numFmtId="49" fontId="3" fillId="0" borderId="1" xfId="0" applyNumberFormat="1" applyFont="1" applyBorder="1" applyAlignment="1">
      <alignment horizontal="left" vertical="center" wrapText="1" indent="1"/>
    </xf>
    <xf numFmtId="49" fontId="3" fillId="0" borderId="1" xfId="0" applyNumberFormat="1" applyFont="1" applyBorder="1" applyAlignment="1">
      <alignment horizontal="left" vertical="center" indent="1"/>
    </xf>
    <xf numFmtId="0" fontId="9" fillId="0" borderId="0" xfId="0" applyFont="1" applyAlignment="1">
      <alignment horizontal="right" vertical="center" wrapText="1"/>
    </xf>
    <xf numFmtId="0" fontId="9" fillId="0" borderId="0" xfId="0" applyFont="1" applyAlignment="1">
      <alignment horizontal="right"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4" fillId="3" borderId="9"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4" fillId="0" borderId="2" xfId="0" applyFont="1" applyBorder="1" applyAlignment="1">
      <alignment horizontal="left" vertical="center" wrapText="1" indent="1"/>
    </xf>
  </cellXfs>
  <cellStyles count="1">
    <cellStyle name="Normál" xfId="0" builtinId="0"/>
  </cellStyles>
  <dxfs count="0"/>
  <tableStyles count="0" defaultTableStyle="TableStyleMedium2" defaultPivotStyle="PivotStyleLight16"/>
  <colors>
    <mruColors>
      <color rgb="FFBF8F55"/>
      <color rgb="FF1B2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457200</xdr:colOff>
      <xdr:row>0</xdr:row>
      <xdr:rowOff>295275</xdr:rowOff>
    </xdr:from>
    <xdr:to>
      <xdr:col>2</xdr:col>
      <xdr:colOff>1330325</xdr:colOff>
      <xdr:row>0</xdr:row>
      <xdr:rowOff>1011555</xdr:rowOff>
    </xdr:to>
    <xdr:sp macro="" textlink="">
      <xdr:nvSpPr>
        <xdr:cNvPr id="4" name="Téglalap 3">
          <a:extLst>
            <a:ext uri="{FF2B5EF4-FFF2-40B4-BE49-F238E27FC236}">
              <a16:creationId xmlns:a16="http://schemas.microsoft.com/office/drawing/2014/main" id="{738B20B8-1C44-05A7-E7AF-E2BB7F27332D}"/>
            </a:ext>
          </a:extLst>
        </xdr:cNvPr>
        <xdr:cNvSpPr>
          <a:spLocks noChangeArrowheads="1"/>
        </xdr:cNvSpPr>
      </xdr:nvSpPr>
      <xdr:spPr bwMode="auto">
        <a:xfrm>
          <a:off x="628650" y="295275"/>
          <a:ext cx="1606550" cy="716280"/>
        </a:xfrm>
        <a:prstGeom prst="rect">
          <a:avLst/>
        </a:pr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hu-HU"/>
        </a:p>
      </xdr:txBody>
    </xdr:sp>
    <xdr:clientData/>
  </xdr:twoCellAnchor>
  <xdr:twoCellAnchor editAs="oneCell">
    <xdr:from>
      <xdr:col>3</xdr:col>
      <xdr:colOff>3076575</xdr:colOff>
      <xdr:row>0</xdr:row>
      <xdr:rowOff>114300</xdr:rowOff>
    </xdr:from>
    <xdr:to>
      <xdr:col>3</xdr:col>
      <xdr:colOff>4410075</xdr:colOff>
      <xdr:row>0</xdr:row>
      <xdr:rowOff>638175</xdr:rowOff>
    </xdr:to>
    <xdr:pic>
      <xdr:nvPicPr>
        <xdr:cNvPr id="5" name="Kép 4" descr="A képen szöveg, Betűtípus, Grafika, képernyőkép látható&#10;&#10;Automatikusan generált leírás">
          <a:extLst>
            <a:ext uri="{FF2B5EF4-FFF2-40B4-BE49-F238E27FC236}">
              <a16:creationId xmlns:a16="http://schemas.microsoft.com/office/drawing/2014/main" id="{C50342DE-CADD-51B2-4E94-167A07C76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0" y="114300"/>
          <a:ext cx="1333500" cy="5238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corvinus.sharepoint.com/teams/CLOUD_Iroda/Shared%20Documents/P&#225;ly&#225;zat%20beny&#250;jt&#225;s/EK&#214;P%202024/EK&#214;P_palyazati_adatlap%20HUN_ENG.xlsx" TargetMode="External"/><Relationship Id="rId1" Type="http://schemas.openxmlformats.org/officeDocument/2006/relationships/externalLinkPath" Target="/teams/CLOUD_Iroda/Shared%20Documents/P&#225;ly&#225;zat%20beny&#250;jt&#225;s/EK&#214;P%202024/EK&#214;P_palyazati_adatlap%20HUN_E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zecsiA\AppData\Local\Temp\Temp1_2020_2021_&#218;NKP_p&#225;ly&#225;zati_ki&#237;r&#225;sok_&#233;s_mell&#233;kleteik.zip\2.1.1_UNKP_PALYAZATI%20KIIRAS_1_MELLEKLET_Palyazati%20adatlap.v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lyázati adatlap_WORK"/>
      <sheetName val="Segédlet   Guide"/>
      <sheetName val="legördülő"/>
      <sheetName val="legördülő 2"/>
      <sheetName val="legördülő_tudományági"/>
      <sheetName val="EKÖP_palyazati_adatlap HUN_ENG"/>
    </sheetNames>
    <sheetDataSet>
      <sheetData sheetId="0" refreshError="1"/>
      <sheetData sheetId="1" refreshError="1"/>
      <sheetData sheetId="2" refreshError="1"/>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ályázati Adatlap_A_M_D_DJ"/>
      <sheetName val="Munka2"/>
      <sheetName val="Munka1"/>
      <sheetName val="Munka3"/>
    </sheetNames>
    <sheetDataSet>
      <sheetData sheetId="0"/>
      <sheetData sheetId="1"/>
      <sheetData sheetId="2"/>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8CFC-6DF7-4845-BD2F-ECED8B2C584C}">
  <sheetPr codeName="Munka1">
    <tabColor rgb="FF92D050"/>
    <pageSetUpPr fitToPage="1"/>
  </sheetPr>
  <dimension ref="A1:E340"/>
  <sheetViews>
    <sheetView tabSelected="1" view="pageBreakPreview" zoomScale="80" zoomScaleNormal="80" zoomScaleSheetLayoutView="80" workbookViewId="0">
      <pane xSplit="1" ySplit="2" topLeftCell="B12" activePane="bottomRight" state="frozen"/>
      <selection pane="topRight" activeCell="C1" sqref="C1"/>
      <selection pane="bottomLeft" activeCell="A3" sqref="A3"/>
      <selection pane="bottomRight" activeCell="E15" sqref="E15"/>
    </sheetView>
  </sheetViews>
  <sheetFormatPr defaultColWidth="9.109375" defaultRowHeight="14.4" x14ac:dyDescent="0.3"/>
  <cols>
    <col min="1" max="1" width="2.44140625" style="18" customWidth="1"/>
    <col min="2" max="2" width="6.88671875" style="25" customWidth="1"/>
    <col min="3" max="3" width="64.5546875" style="24" customWidth="1"/>
    <col min="4" max="4" width="67" style="24" customWidth="1"/>
    <col min="5" max="5" width="60.44140625" style="18" customWidth="1"/>
    <col min="6" max="6" width="3.5546875" style="18" customWidth="1"/>
    <col min="7" max="16384" width="9.109375" style="18"/>
  </cols>
  <sheetData>
    <row r="1" spans="2:4" ht="96.6" customHeight="1" thickBot="1" x14ac:dyDescent="0.35">
      <c r="B1" s="29" t="s">
        <v>147</v>
      </c>
      <c r="C1" s="30"/>
      <c r="D1" s="30"/>
    </row>
    <row r="2" spans="2:4" ht="69.599999999999994" customHeight="1" thickBot="1" x14ac:dyDescent="0.35">
      <c r="B2" s="31" t="s">
        <v>134</v>
      </c>
      <c r="C2" s="32"/>
      <c r="D2" s="33"/>
    </row>
    <row r="3" spans="2:4" ht="15" thickBot="1" x14ac:dyDescent="0.35">
      <c r="B3" s="26"/>
      <c r="C3" s="26"/>
      <c r="D3" s="26"/>
    </row>
    <row r="4" spans="2:4" ht="61.5" customHeight="1" x14ac:dyDescent="0.3">
      <c r="B4" s="34" t="s">
        <v>131</v>
      </c>
      <c r="C4" s="35"/>
      <c r="D4" s="36"/>
    </row>
    <row r="5" spans="2:4" ht="35.25" customHeight="1" x14ac:dyDescent="0.3">
      <c r="B5" s="19" t="s">
        <v>0</v>
      </c>
      <c r="C5" s="37" t="s">
        <v>144</v>
      </c>
      <c r="D5" s="14"/>
    </row>
    <row r="6" spans="2:4" ht="35.25" customHeight="1" x14ac:dyDescent="0.3">
      <c r="B6" s="19" t="s">
        <v>1</v>
      </c>
      <c r="C6" s="37" t="s">
        <v>145</v>
      </c>
      <c r="D6" s="14"/>
    </row>
    <row r="7" spans="2:4" ht="35.25" customHeight="1" x14ac:dyDescent="0.3">
      <c r="B7" s="19" t="s">
        <v>2</v>
      </c>
      <c r="C7" s="20" t="s">
        <v>143</v>
      </c>
      <c r="D7" s="14"/>
    </row>
    <row r="8" spans="2:4" ht="35.25" customHeight="1" x14ac:dyDescent="0.3">
      <c r="B8" s="19" t="s">
        <v>10</v>
      </c>
      <c r="C8" s="20" t="s">
        <v>142</v>
      </c>
      <c r="D8" s="14"/>
    </row>
    <row r="9" spans="2:4" ht="35.25" customHeight="1" x14ac:dyDescent="0.3">
      <c r="B9" s="19" t="s">
        <v>3</v>
      </c>
      <c r="C9" s="20" t="s">
        <v>141</v>
      </c>
      <c r="D9" s="7"/>
    </row>
    <row r="10" spans="2:4" ht="35.25" customHeight="1" x14ac:dyDescent="0.3">
      <c r="B10" s="19" t="s">
        <v>4</v>
      </c>
      <c r="C10" s="20" t="s">
        <v>137</v>
      </c>
      <c r="D10" s="7"/>
    </row>
    <row r="11" spans="2:4" ht="35.25" customHeight="1" x14ac:dyDescent="0.3">
      <c r="B11" s="19" t="s">
        <v>5</v>
      </c>
      <c r="C11" s="20" t="s">
        <v>138</v>
      </c>
      <c r="D11" s="7"/>
    </row>
    <row r="12" spans="2:4" ht="35.25" customHeight="1" x14ac:dyDescent="0.3">
      <c r="B12" s="19" t="s">
        <v>6</v>
      </c>
      <c r="C12" s="20" t="s">
        <v>136</v>
      </c>
      <c r="D12" s="7"/>
    </row>
    <row r="13" spans="2:4" ht="107.25" customHeight="1" x14ac:dyDescent="0.3">
      <c r="B13" s="19" t="s">
        <v>7</v>
      </c>
      <c r="C13" s="20" t="s">
        <v>135</v>
      </c>
      <c r="D13" s="7"/>
    </row>
    <row r="14" spans="2:4" ht="35.25" customHeight="1" x14ac:dyDescent="0.3">
      <c r="B14" s="19" t="s">
        <v>8</v>
      </c>
      <c r="C14" s="21" t="s">
        <v>139</v>
      </c>
      <c r="D14" s="16"/>
    </row>
    <row r="15" spans="2:4" ht="35.25" customHeight="1" thickBot="1" x14ac:dyDescent="0.35">
      <c r="B15" s="19" t="s">
        <v>9</v>
      </c>
      <c r="C15" s="22" t="s">
        <v>140</v>
      </c>
      <c r="D15" s="15"/>
    </row>
    <row r="16" spans="2:4" ht="330.75" customHeight="1" x14ac:dyDescent="0.3">
      <c r="B16" s="27" t="s">
        <v>146</v>
      </c>
      <c r="C16" s="28"/>
      <c r="D16" s="28"/>
    </row>
    <row r="17" spans="1:5" x14ac:dyDescent="0.3">
      <c r="B17" s="23"/>
    </row>
    <row r="18" spans="1:5" x14ac:dyDescent="0.3">
      <c r="B18" s="23"/>
    </row>
    <row r="19" spans="1:5" x14ac:dyDescent="0.3">
      <c r="B19" s="23"/>
    </row>
    <row r="20" spans="1:5" s="24" customFormat="1" x14ac:dyDescent="0.3">
      <c r="A20" s="18"/>
      <c r="B20" s="23"/>
      <c r="E20" s="18"/>
    </row>
    <row r="21" spans="1:5" s="24" customFormat="1" x14ac:dyDescent="0.3">
      <c r="A21" s="18"/>
      <c r="B21" s="23"/>
      <c r="E21" s="18"/>
    </row>
    <row r="22" spans="1:5" s="24" customFormat="1" x14ac:dyDescent="0.3">
      <c r="A22" s="18"/>
      <c r="B22" s="23"/>
      <c r="E22" s="18"/>
    </row>
    <row r="23" spans="1:5" s="24" customFormat="1" x14ac:dyDescent="0.3">
      <c r="A23" s="18"/>
      <c r="B23" s="23"/>
      <c r="E23" s="18"/>
    </row>
    <row r="24" spans="1:5" s="24" customFormat="1" x14ac:dyDescent="0.3">
      <c r="A24" s="18"/>
      <c r="B24" s="23"/>
      <c r="E24" s="18"/>
    </row>
    <row r="25" spans="1:5" s="24" customFormat="1" x14ac:dyDescent="0.3">
      <c r="A25" s="18"/>
      <c r="B25" s="23"/>
      <c r="E25" s="18"/>
    </row>
    <row r="26" spans="1:5" s="24" customFormat="1" x14ac:dyDescent="0.3">
      <c r="A26" s="18"/>
      <c r="B26" s="23"/>
      <c r="E26" s="18"/>
    </row>
    <row r="27" spans="1:5" s="24" customFormat="1" x14ac:dyDescent="0.3">
      <c r="A27" s="18"/>
      <c r="B27" s="23"/>
      <c r="E27" s="18"/>
    </row>
    <row r="28" spans="1:5" s="24" customFormat="1" x14ac:dyDescent="0.3">
      <c r="A28" s="18"/>
      <c r="B28" s="23"/>
      <c r="E28" s="18"/>
    </row>
    <row r="29" spans="1:5" s="24" customFormat="1" x14ac:dyDescent="0.3">
      <c r="A29" s="18"/>
      <c r="B29" s="23"/>
      <c r="E29" s="18"/>
    </row>
    <row r="30" spans="1:5" s="24" customFormat="1" x14ac:dyDescent="0.3">
      <c r="A30" s="18"/>
      <c r="B30" s="23"/>
      <c r="E30" s="18"/>
    </row>
    <row r="31" spans="1:5" s="24" customFormat="1" x14ac:dyDescent="0.3">
      <c r="A31" s="18"/>
      <c r="B31" s="23"/>
      <c r="E31" s="18"/>
    </row>
    <row r="32" spans="1:5" s="24" customFormat="1" x14ac:dyDescent="0.3">
      <c r="A32" s="18"/>
      <c r="B32" s="23"/>
      <c r="E32" s="18"/>
    </row>
    <row r="33" spans="1:5" s="24" customFormat="1" x14ac:dyDescent="0.3">
      <c r="A33" s="18"/>
      <c r="B33" s="23"/>
      <c r="E33" s="18"/>
    </row>
    <row r="34" spans="1:5" s="24" customFormat="1" x14ac:dyDescent="0.3">
      <c r="A34" s="18"/>
      <c r="B34" s="23"/>
      <c r="E34" s="18"/>
    </row>
    <row r="35" spans="1:5" s="24" customFormat="1" x14ac:dyDescent="0.3">
      <c r="A35" s="18"/>
      <c r="B35" s="23"/>
      <c r="E35" s="18"/>
    </row>
    <row r="36" spans="1:5" s="24" customFormat="1" x14ac:dyDescent="0.3">
      <c r="A36" s="18"/>
      <c r="B36" s="23"/>
      <c r="E36" s="18"/>
    </row>
    <row r="37" spans="1:5" s="24" customFormat="1" x14ac:dyDescent="0.3">
      <c r="A37" s="18"/>
      <c r="B37" s="23"/>
      <c r="E37" s="18"/>
    </row>
    <row r="38" spans="1:5" s="24" customFormat="1" x14ac:dyDescent="0.3">
      <c r="A38" s="18"/>
      <c r="B38" s="23"/>
      <c r="E38" s="18"/>
    </row>
    <row r="39" spans="1:5" s="24" customFormat="1" x14ac:dyDescent="0.3">
      <c r="A39" s="18"/>
      <c r="B39" s="23"/>
      <c r="E39" s="18"/>
    </row>
    <row r="40" spans="1:5" s="24" customFormat="1" x14ac:dyDescent="0.3">
      <c r="A40" s="18"/>
      <c r="B40" s="23"/>
      <c r="E40" s="18"/>
    </row>
    <row r="41" spans="1:5" s="24" customFormat="1" x14ac:dyDescent="0.3">
      <c r="A41" s="18"/>
      <c r="B41" s="23"/>
      <c r="E41" s="18"/>
    </row>
    <row r="42" spans="1:5" s="24" customFormat="1" x14ac:dyDescent="0.3">
      <c r="A42" s="18"/>
      <c r="B42" s="23"/>
      <c r="E42" s="18"/>
    </row>
    <row r="43" spans="1:5" s="24" customFormat="1" x14ac:dyDescent="0.3">
      <c r="A43" s="18"/>
      <c r="B43" s="23"/>
      <c r="E43" s="18"/>
    </row>
    <row r="44" spans="1:5" s="24" customFormat="1" x14ac:dyDescent="0.3">
      <c r="A44" s="18"/>
      <c r="B44" s="23"/>
      <c r="E44" s="18"/>
    </row>
    <row r="45" spans="1:5" s="24" customFormat="1" x14ac:dyDescent="0.3">
      <c r="A45" s="18"/>
      <c r="B45" s="23"/>
      <c r="E45" s="18"/>
    </row>
    <row r="46" spans="1:5" s="24" customFormat="1" x14ac:dyDescent="0.3">
      <c r="A46" s="18"/>
      <c r="B46" s="23"/>
      <c r="E46" s="18"/>
    </row>
    <row r="47" spans="1:5" s="24" customFormat="1" x14ac:dyDescent="0.3">
      <c r="A47" s="18"/>
      <c r="B47" s="23"/>
      <c r="E47" s="18"/>
    </row>
    <row r="48" spans="1:5" s="24" customFormat="1" x14ac:dyDescent="0.3">
      <c r="A48" s="18"/>
      <c r="B48" s="23"/>
      <c r="E48" s="18"/>
    </row>
    <row r="49" spans="1:5" s="24" customFormat="1" x14ac:dyDescent="0.3">
      <c r="A49" s="18"/>
      <c r="B49" s="23"/>
      <c r="E49" s="18"/>
    </row>
    <row r="50" spans="1:5" s="24" customFormat="1" x14ac:dyDescent="0.3">
      <c r="A50" s="18"/>
      <c r="B50" s="23"/>
      <c r="E50" s="18"/>
    </row>
    <row r="51" spans="1:5" s="24" customFormat="1" x14ac:dyDescent="0.3">
      <c r="A51" s="18"/>
      <c r="B51" s="23"/>
      <c r="E51" s="18"/>
    </row>
    <row r="52" spans="1:5" s="24" customFormat="1" x14ac:dyDescent="0.3">
      <c r="A52" s="18"/>
      <c r="B52" s="23"/>
      <c r="E52" s="18"/>
    </row>
    <row r="53" spans="1:5" s="24" customFormat="1" x14ac:dyDescent="0.3">
      <c r="A53" s="18"/>
      <c r="B53" s="23"/>
      <c r="E53" s="18"/>
    </row>
    <row r="54" spans="1:5" s="24" customFormat="1" x14ac:dyDescent="0.3">
      <c r="A54" s="18"/>
      <c r="B54" s="23"/>
      <c r="E54" s="18"/>
    </row>
    <row r="55" spans="1:5" s="24" customFormat="1" x14ac:dyDescent="0.3">
      <c r="A55" s="18"/>
      <c r="B55" s="23"/>
      <c r="E55" s="18"/>
    </row>
    <row r="56" spans="1:5" s="24" customFormat="1" x14ac:dyDescent="0.3">
      <c r="A56" s="18"/>
      <c r="B56" s="23"/>
      <c r="E56" s="18"/>
    </row>
    <row r="57" spans="1:5" s="24" customFormat="1" x14ac:dyDescent="0.3">
      <c r="A57" s="18"/>
      <c r="B57" s="23"/>
      <c r="E57" s="18"/>
    </row>
    <row r="58" spans="1:5" s="24" customFormat="1" x14ac:dyDescent="0.3">
      <c r="A58" s="18"/>
      <c r="B58" s="23"/>
      <c r="E58" s="18"/>
    </row>
    <row r="59" spans="1:5" s="24" customFormat="1" x14ac:dyDescent="0.3">
      <c r="A59" s="18"/>
      <c r="B59" s="23"/>
      <c r="E59" s="18"/>
    </row>
    <row r="60" spans="1:5" s="24" customFormat="1" x14ac:dyDescent="0.3">
      <c r="A60" s="18"/>
      <c r="B60" s="23"/>
      <c r="E60" s="18"/>
    </row>
    <row r="61" spans="1:5" s="24" customFormat="1" x14ac:dyDescent="0.3">
      <c r="A61" s="18"/>
      <c r="B61" s="23"/>
      <c r="E61" s="18"/>
    </row>
    <row r="62" spans="1:5" s="24" customFormat="1" x14ac:dyDescent="0.3">
      <c r="A62" s="18"/>
      <c r="B62" s="23"/>
      <c r="E62" s="18"/>
    </row>
    <row r="63" spans="1:5" s="24" customFormat="1" x14ac:dyDescent="0.3">
      <c r="A63" s="18"/>
      <c r="B63" s="23"/>
      <c r="E63" s="18"/>
    </row>
    <row r="64" spans="1:5" s="24" customFormat="1" x14ac:dyDescent="0.3">
      <c r="A64" s="18"/>
      <c r="B64" s="23"/>
      <c r="E64" s="18"/>
    </row>
    <row r="65" spans="1:5" s="24" customFormat="1" x14ac:dyDescent="0.3">
      <c r="A65" s="18"/>
      <c r="B65" s="23"/>
      <c r="E65" s="18"/>
    </row>
    <row r="66" spans="1:5" s="24" customFormat="1" x14ac:dyDescent="0.3">
      <c r="A66" s="18"/>
      <c r="B66" s="23"/>
      <c r="E66" s="18"/>
    </row>
    <row r="67" spans="1:5" s="24" customFormat="1" x14ac:dyDescent="0.3">
      <c r="A67" s="18"/>
      <c r="B67" s="23"/>
      <c r="E67" s="18"/>
    </row>
    <row r="68" spans="1:5" s="24" customFormat="1" x14ac:dyDescent="0.3">
      <c r="A68" s="18"/>
      <c r="B68" s="23"/>
      <c r="E68" s="18"/>
    </row>
    <row r="69" spans="1:5" s="24" customFormat="1" x14ac:dyDescent="0.3">
      <c r="A69" s="18"/>
      <c r="B69" s="23"/>
      <c r="E69" s="18"/>
    </row>
    <row r="70" spans="1:5" s="24" customFormat="1" x14ac:dyDescent="0.3">
      <c r="A70" s="18"/>
      <c r="B70" s="23"/>
      <c r="E70" s="18"/>
    </row>
    <row r="71" spans="1:5" s="24" customFormat="1" x14ac:dyDescent="0.3">
      <c r="A71" s="18"/>
      <c r="B71" s="23"/>
      <c r="E71" s="18"/>
    </row>
    <row r="72" spans="1:5" s="24" customFormat="1" x14ac:dyDescent="0.3">
      <c r="A72" s="18"/>
      <c r="B72" s="23"/>
      <c r="E72" s="18"/>
    </row>
    <row r="73" spans="1:5" s="24" customFormat="1" x14ac:dyDescent="0.3">
      <c r="A73" s="18"/>
      <c r="B73" s="23"/>
      <c r="E73" s="18"/>
    </row>
    <row r="74" spans="1:5" s="24" customFormat="1" x14ac:dyDescent="0.3">
      <c r="A74" s="18"/>
      <c r="B74" s="23"/>
      <c r="E74" s="18"/>
    </row>
    <row r="75" spans="1:5" s="24" customFormat="1" x14ac:dyDescent="0.3">
      <c r="A75" s="18"/>
      <c r="B75" s="23"/>
      <c r="E75" s="18"/>
    </row>
    <row r="76" spans="1:5" s="24" customFormat="1" x14ac:dyDescent="0.3">
      <c r="A76" s="18"/>
      <c r="B76" s="23"/>
      <c r="E76" s="18"/>
    </row>
    <row r="77" spans="1:5" s="24" customFormat="1" x14ac:dyDescent="0.3">
      <c r="A77" s="18"/>
      <c r="B77" s="23"/>
      <c r="E77" s="18"/>
    </row>
    <row r="78" spans="1:5" s="24" customFormat="1" x14ac:dyDescent="0.3">
      <c r="A78" s="18"/>
      <c r="B78" s="23"/>
      <c r="E78" s="18"/>
    </row>
    <row r="79" spans="1:5" s="24" customFormat="1" x14ac:dyDescent="0.3">
      <c r="A79" s="18"/>
      <c r="B79" s="23"/>
      <c r="E79" s="18"/>
    </row>
    <row r="80" spans="1:5" s="24" customFormat="1" x14ac:dyDescent="0.3">
      <c r="A80" s="18"/>
      <c r="B80" s="23"/>
      <c r="E80" s="18"/>
    </row>
    <row r="81" spans="1:5" s="24" customFormat="1" x14ac:dyDescent="0.3">
      <c r="A81" s="18"/>
      <c r="B81" s="23"/>
      <c r="E81" s="18"/>
    </row>
    <row r="82" spans="1:5" s="24" customFormat="1" x14ac:dyDescent="0.3">
      <c r="A82" s="18"/>
      <c r="B82" s="23"/>
      <c r="E82" s="18"/>
    </row>
    <row r="83" spans="1:5" s="24" customFormat="1" x14ac:dyDescent="0.3">
      <c r="A83" s="18"/>
      <c r="B83" s="23"/>
      <c r="E83" s="18"/>
    </row>
    <row r="84" spans="1:5" s="24" customFormat="1" x14ac:dyDescent="0.3">
      <c r="A84" s="18"/>
      <c r="B84" s="23"/>
      <c r="E84" s="18"/>
    </row>
    <row r="85" spans="1:5" s="24" customFormat="1" x14ac:dyDescent="0.3">
      <c r="A85" s="18"/>
      <c r="B85" s="23"/>
      <c r="E85" s="18"/>
    </row>
    <row r="86" spans="1:5" s="24" customFormat="1" x14ac:dyDescent="0.3">
      <c r="A86" s="18"/>
      <c r="B86" s="23"/>
      <c r="E86" s="18"/>
    </row>
    <row r="87" spans="1:5" s="24" customFormat="1" x14ac:dyDescent="0.3">
      <c r="A87" s="18"/>
      <c r="B87" s="23"/>
      <c r="E87" s="18"/>
    </row>
    <row r="88" spans="1:5" s="24" customFormat="1" x14ac:dyDescent="0.3">
      <c r="A88" s="18"/>
      <c r="B88" s="23"/>
      <c r="E88" s="18"/>
    </row>
    <row r="89" spans="1:5" s="24" customFormat="1" x14ac:dyDescent="0.3">
      <c r="A89" s="18"/>
      <c r="B89" s="23"/>
      <c r="E89" s="18"/>
    </row>
    <row r="90" spans="1:5" s="24" customFormat="1" x14ac:dyDescent="0.3">
      <c r="A90" s="18"/>
      <c r="B90" s="23"/>
      <c r="E90" s="18"/>
    </row>
    <row r="91" spans="1:5" s="24" customFormat="1" x14ac:dyDescent="0.3">
      <c r="A91" s="18"/>
      <c r="B91" s="23"/>
      <c r="E91" s="18"/>
    </row>
    <row r="92" spans="1:5" s="24" customFormat="1" x14ac:dyDescent="0.3">
      <c r="A92" s="18"/>
      <c r="B92" s="23"/>
      <c r="E92" s="18"/>
    </row>
    <row r="93" spans="1:5" s="24" customFormat="1" x14ac:dyDescent="0.3">
      <c r="A93" s="18"/>
      <c r="B93" s="23"/>
      <c r="E93" s="18"/>
    </row>
    <row r="94" spans="1:5" s="24" customFormat="1" x14ac:dyDescent="0.3">
      <c r="A94" s="18"/>
      <c r="B94" s="23"/>
      <c r="E94" s="18"/>
    </row>
    <row r="95" spans="1:5" s="24" customFormat="1" x14ac:dyDescent="0.3">
      <c r="A95" s="18"/>
      <c r="B95" s="23"/>
      <c r="E95" s="18"/>
    </row>
    <row r="96" spans="1:5" s="24" customFormat="1" x14ac:dyDescent="0.3">
      <c r="A96" s="18"/>
      <c r="B96" s="23"/>
      <c r="E96" s="18"/>
    </row>
    <row r="97" spans="1:5" s="24" customFormat="1" x14ac:dyDescent="0.3">
      <c r="A97" s="18"/>
      <c r="B97" s="23"/>
      <c r="E97" s="18"/>
    </row>
    <row r="98" spans="1:5" s="24" customFormat="1" x14ac:dyDescent="0.3">
      <c r="A98" s="18"/>
      <c r="B98" s="23"/>
      <c r="E98" s="18"/>
    </row>
    <row r="99" spans="1:5" s="24" customFormat="1" x14ac:dyDescent="0.3">
      <c r="A99" s="18"/>
      <c r="B99" s="23"/>
      <c r="E99" s="18"/>
    </row>
    <row r="100" spans="1:5" s="24" customFormat="1" x14ac:dyDescent="0.3">
      <c r="A100" s="18"/>
      <c r="B100" s="23"/>
      <c r="E100" s="18"/>
    </row>
    <row r="101" spans="1:5" s="24" customFormat="1" x14ac:dyDescent="0.3">
      <c r="A101" s="18"/>
      <c r="B101" s="23"/>
      <c r="E101" s="18"/>
    </row>
    <row r="102" spans="1:5" s="24" customFormat="1" x14ac:dyDescent="0.3">
      <c r="A102" s="18"/>
      <c r="B102" s="23"/>
      <c r="E102" s="18"/>
    </row>
    <row r="103" spans="1:5" s="24" customFormat="1" x14ac:dyDescent="0.3">
      <c r="A103" s="18"/>
      <c r="B103" s="23"/>
      <c r="E103" s="18"/>
    </row>
    <row r="104" spans="1:5" s="24" customFormat="1" x14ac:dyDescent="0.3">
      <c r="A104" s="18"/>
      <c r="B104" s="23"/>
      <c r="E104" s="18"/>
    </row>
    <row r="105" spans="1:5" s="24" customFormat="1" x14ac:dyDescent="0.3">
      <c r="A105" s="18"/>
      <c r="B105" s="23"/>
      <c r="E105" s="18"/>
    </row>
    <row r="106" spans="1:5" s="24" customFormat="1" x14ac:dyDescent="0.3">
      <c r="A106" s="18"/>
      <c r="B106" s="23"/>
      <c r="E106" s="18"/>
    </row>
    <row r="107" spans="1:5" s="24" customFormat="1" x14ac:dyDescent="0.3">
      <c r="A107" s="18"/>
      <c r="B107" s="23"/>
      <c r="E107" s="18"/>
    </row>
    <row r="108" spans="1:5" s="24" customFormat="1" x14ac:dyDescent="0.3">
      <c r="A108" s="18"/>
      <c r="B108" s="23"/>
      <c r="E108" s="18"/>
    </row>
    <row r="109" spans="1:5" s="24" customFormat="1" x14ac:dyDescent="0.3">
      <c r="A109" s="18"/>
      <c r="B109" s="23"/>
      <c r="E109" s="18"/>
    </row>
    <row r="110" spans="1:5" s="24" customFormat="1" x14ac:dyDescent="0.3">
      <c r="A110" s="18"/>
      <c r="B110" s="23"/>
      <c r="E110" s="18"/>
    </row>
    <row r="111" spans="1:5" s="24" customFormat="1" x14ac:dyDescent="0.3">
      <c r="A111" s="18"/>
      <c r="B111" s="23"/>
      <c r="E111" s="18"/>
    </row>
    <row r="112" spans="1:5" s="24" customFormat="1" x14ac:dyDescent="0.3">
      <c r="A112" s="18"/>
      <c r="B112" s="23"/>
      <c r="E112" s="18"/>
    </row>
    <row r="113" spans="1:5" s="24" customFormat="1" x14ac:dyDescent="0.3">
      <c r="A113" s="18"/>
      <c r="B113" s="23"/>
      <c r="E113" s="18"/>
    </row>
    <row r="114" spans="1:5" s="24" customFormat="1" x14ac:dyDescent="0.3">
      <c r="A114" s="18"/>
      <c r="B114" s="23"/>
      <c r="E114" s="18"/>
    </row>
    <row r="115" spans="1:5" s="24" customFormat="1" x14ac:dyDescent="0.3">
      <c r="A115" s="18"/>
      <c r="B115" s="23"/>
      <c r="E115" s="18"/>
    </row>
    <row r="116" spans="1:5" s="24" customFormat="1" x14ac:dyDescent="0.3">
      <c r="A116" s="18"/>
      <c r="B116" s="23"/>
      <c r="E116" s="18"/>
    </row>
    <row r="117" spans="1:5" s="24" customFormat="1" x14ac:dyDescent="0.3">
      <c r="A117" s="18"/>
      <c r="B117" s="23"/>
      <c r="E117" s="18"/>
    </row>
    <row r="118" spans="1:5" s="24" customFormat="1" x14ac:dyDescent="0.3">
      <c r="A118" s="18"/>
      <c r="B118" s="23"/>
      <c r="E118" s="18"/>
    </row>
    <row r="119" spans="1:5" s="24" customFormat="1" x14ac:dyDescent="0.3">
      <c r="A119" s="18"/>
      <c r="B119" s="23"/>
      <c r="E119" s="18"/>
    </row>
    <row r="120" spans="1:5" s="24" customFormat="1" x14ac:dyDescent="0.3">
      <c r="A120" s="18"/>
      <c r="B120" s="23"/>
      <c r="E120" s="18"/>
    </row>
    <row r="121" spans="1:5" s="24" customFormat="1" x14ac:dyDescent="0.3">
      <c r="A121" s="18"/>
      <c r="B121" s="23"/>
      <c r="E121" s="18"/>
    </row>
    <row r="122" spans="1:5" s="24" customFormat="1" x14ac:dyDescent="0.3">
      <c r="A122" s="18"/>
      <c r="B122" s="23"/>
      <c r="E122" s="18"/>
    </row>
    <row r="123" spans="1:5" s="24" customFormat="1" x14ac:dyDescent="0.3">
      <c r="A123" s="18"/>
      <c r="B123" s="23"/>
      <c r="E123" s="18"/>
    </row>
    <row r="124" spans="1:5" s="24" customFormat="1" x14ac:dyDescent="0.3">
      <c r="A124" s="18"/>
      <c r="B124" s="23"/>
      <c r="E124" s="18"/>
    </row>
    <row r="125" spans="1:5" s="24" customFormat="1" x14ac:dyDescent="0.3">
      <c r="A125" s="18"/>
      <c r="B125" s="23"/>
      <c r="E125" s="18"/>
    </row>
    <row r="126" spans="1:5" s="24" customFormat="1" x14ac:dyDescent="0.3">
      <c r="A126" s="18"/>
      <c r="B126" s="23"/>
      <c r="E126" s="18"/>
    </row>
    <row r="127" spans="1:5" s="24" customFormat="1" x14ac:dyDescent="0.3">
      <c r="A127" s="18"/>
      <c r="B127" s="23"/>
      <c r="E127" s="18"/>
    </row>
    <row r="128" spans="1:5" s="24" customFormat="1" x14ac:dyDescent="0.3">
      <c r="A128" s="18"/>
      <c r="B128" s="23"/>
      <c r="E128" s="18"/>
    </row>
    <row r="129" spans="1:5" s="24" customFormat="1" x14ac:dyDescent="0.3">
      <c r="A129" s="18"/>
      <c r="B129" s="23"/>
      <c r="E129" s="18"/>
    </row>
    <row r="130" spans="1:5" s="24" customFormat="1" x14ac:dyDescent="0.3">
      <c r="A130" s="18"/>
      <c r="B130" s="23"/>
      <c r="E130" s="18"/>
    </row>
    <row r="131" spans="1:5" s="24" customFormat="1" x14ac:dyDescent="0.3">
      <c r="A131" s="18"/>
      <c r="B131" s="23"/>
      <c r="E131" s="18"/>
    </row>
    <row r="132" spans="1:5" s="24" customFormat="1" x14ac:dyDescent="0.3">
      <c r="A132" s="18"/>
      <c r="B132" s="23"/>
      <c r="E132" s="18"/>
    </row>
    <row r="133" spans="1:5" s="24" customFormat="1" x14ac:dyDescent="0.3">
      <c r="A133" s="18"/>
      <c r="B133" s="23"/>
      <c r="E133" s="18"/>
    </row>
    <row r="134" spans="1:5" s="24" customFormat="1" x14ac:dyDescent="0.3">
      <c r="A134" s="18"/>
      <c r="B134" s="23"/>
      <c r="E134" s="18"/>
    </row>
    <row r="135" spans="1:5" s="24" customFormat="1" x14ac:dyDescent="0.3">
      <c r="A135" s="18"/>
      <c r="B135" s="23"/>
      <c r="E135" s="18"/>
    </row>
    <row r="136" spans="1:5" s="24" customFormat="1" x14ac:dyDescent="0.3">
      <c r="A136" s="18"/>
      <c r="B136" s="23"/>
      <c r="E136" s="18"/>
    </row>
    <row r="137" spans="1:5" s="24" customFormat="1" x14ac:dyDescent="0.3">
      <c r="A137" s="18"/>
      <c r="B137" s="23"/>
      <c r="E137" s="18"/>
    </row>
    <row r="138" spans="1:5" s="24" customFormat="1" x14ac:dyDescent="0.3">
      <c r="A138" s="18"/>
      <c r="B138" s="23"/>
      <c r="E138" s="18"/>
    </row>
    <row r="139" spans="1:5" s="24" customFormat="1" x14ac:dyDescent="0.3">
      <c r="A139" s="18"/>
      <c r="B139" s="23"/>
      <c r="E139" s="18"/>
    </row>
    <row r="140" spans="1:5" s="24" customFormat="1" x14ac:dyDescent="0.3">
      <c r="A140" s="18"/>
      <c r="B140" s="23"/>
      <c r="E140" s="18"/>
    </row>
    <row r="141" spans="1:5" s="24" customFormat="1" x14ac:dyDescent="0.3">
      <c r="A141" s="18"/>
      <c r="B141" s="23"/>
      <c r="E141" s="18"/>
    </row>
    <row r="142" spans="1:5" s="24" customFormat="1" x14ac:dyDescent="0.3">
      <c r="A142" s="18"/>
      <c r="B142" s="23"/>
      <c r="E142" s="18"/>
    </row>
    <row r="143" spans="1:5" s="24" customFormat="1" x14ac:dyDescent="0.3">
      <c r="A143" s="18"/>
      <c r="B143" s="23"/>
      <c r="E143" s="18"/>
    </row>
    <row r="144" spans="1:5" s="24" customFormat="1" x14ac:dyDescent="0.3">
      <c r="A144" s="18"/>
      <c r="B144" s="23"/>
      <c r="E144" s="18"/>
    </row>
    <row r="145" spans="1:5" s="24" customFormat="1" x14ac:dyDescent="0.3">
      <c r="A145" s="18"/>
      <c r="B145" s="23"/>
      <c r="E145" s="18"/>
    </row>
    <row r="146" spans="1:5" s="24" customFormat="1" x14ac:dyDescent="0.3">
      <c r="A146" s="18"/>
      <c r="B146" s="23"/>
      <c r="E146" s="18"/>
    </row>
    <row r="147" spans="1:5" s="24" customFormat="1" x14ac:dyDescent="0.3">
      <c r="A147" s="18"/>
      <c r="B147" s="23"/>
      <c r="E147" s="18"/>
    </row>
    <row r="148" spans="1:5" s="24" customFormat="1" x14ac:dyDescent="0.3">
      <c r="A148" s="18"/>
      <c r="B148" s="23"/>
      <c r="E148" s="18"/>
    </row>
    <row r="149" spans="1:5" s="24" customFormat="1" x14ac:dyDescent="0.3">
      <c r="A149" s="18"/>
      <c r="B149" s="23"/>
      <c r="E149" s="18"/>
    </row>
    <row r="150" spans="1:5" s="24" customFormat="1" x14ac:dyDescent="0.3">
      <c r="A150" s="18"/>
      <c r="B150" s="23"/>
      <c r="E150" s="18"/>
    </row>
    <row r="151" spans="1:5" s="24" customFormat="1" x14ac:dyDescent="0.3">
      <c r="A151" s="18"/>
      <c r="B151" s="23"/>
      <c r="E151" s="18"/>
    </row>
    <row r="152" spans="1:5" s="24" customFormat="1" x14ac:dyDescent="0.3">
      <c r="A152" s="18"/>
      <c r="B152" s="23"/>
      <c r="E152" s="18"/>
    </row>
    <row r="153" spans="1:5" s="24" customFormat="1" x14ac:dyDescent="0.3">
      <c r="A153" s="18"/>
      <c r="B153" s="23"/>
      <c r="E153" s="18"/>
    </row>
    <row r="154" spans="1:5" s="24" customFormat="1" x14ac:dyDescent="0.3">
      <c r="A154" s="18"/>
      <c r="B154" s="23"/>
      <c r="E154" s="18"/>
    </row>
    <row r="155" spans="1:5" s="24" customFormat="1" x14ac:dyDescent="0.3">
      <c r="A155" s="18"/>
      <c r="B155" s="23"/>
      <c r="E155" s="18"/>
    </row>
    <row r="156" spans="1:5" s="24" customFormat="1" x14ac:dyDescent="0.3">
      <c r="A156" s="18"/>
      <c r="B156" s="23"/>
      <c r="E156" s="18"/>
    </row>
    <row r="157" spans="1:5" s="24" customFormat="1" x14ac:dyDescent="0.3">
      <c r="A157" s="18"/>
      <c r="B157" s="23"/>
      <c r="E157" s="18"/>
    </row>
    <row r="158" spans="1:5" s="24" customFormat="1" x14ac:dyDescent="0.3">
      <c r="A158" s="18"/>
      <c r="B158" s="23"/>
      <c r="E158" s="18"/>
    </row>
    <row r="159" spans="1:5" s="24" customFormat="1" x14ac:dyDescent="0.3">
      <c r="A159" s="18"/>
      <c r="B159" s="23"/>
      <c r="E159" s="18"/>
    </row>
    <row r="160" spans="1:5" s="24" customFormat="1" x14ac:dyDescent="0.3">
      <c r="A160" s="18"/>
      <c r="B160" s="23"/>
      <c r="E160" s="18"/>
    </row>
    <row r="161" spans="1:5" s="24" customFormat="1" x14ac:dyDescent="0.3">
      <c r="A161" s="18"/>
      <c r="B161" s="23"/>
      <c r="E161" s="18"/>
    </row>
    <row r="162" spans="1:5" s="24" customFormat="1" x14ac:dyDescent="0.3">
      <c r="A162" s="18"/>
      <c r="B162" s="23"/>
      <c r="E162" s="18"/>
    </row>
    <row r="163" spans="1:5" s="24" customFormat="1" x14ac:dyDescent="0.3">
      <c r="A163" s="18"/>
      <c r="B163" s="23"/>
      <c r="E163" s="18"/>
    </row>
    <row r="164" spans="1:5" s="24" customFormat="1" x14ac:dyDescent="0.3">
      <c r="A164" s="18"/>
      <c r="B164" s="23"/>
      <c r="E164" s="18"/>
    </row>
    <row r="165" spans="1:5" s="24" customFormat="1" x14ac:dyDescent="0.3">
      <c r="A165" s="18"/>
      <c r="B165" s="23"/>
      <c r="E165" s="18"/>
    </row>
    <row r="166" spans="1:5" s="24" customFormat="1" x14ac:dyDescent="0.3">
      <c r="A166" s="18"/>
      <c r="B166" s="23"/>
      <c r="E166" s="18"/>
    </row>
    <row r="167" spans="1:5" s="24" customFormat="1" x14ac:dyDescent="0.3">
      <c r="A167" s="18"/>
      <c r="B167" s="23"/>
      <c r="E167" s="18"/>
    </row>
    <row r="168" spans="1:5" s="24" customFormat="1" x14ac:dyDescent="0.3">
      <c r="A168" s="18"/>
      <c r="B168" s="23"/>
      <c r="E168" s="18"/>
    </row>
    <row r="169" spans="1:5" s="24" customFormat="1" x14ac:dyDescent="0.3">
      <c r="A169" s="18"/>
      <c r="B169" s="23"/>
      <c r="E169" s="18"/>
    </row>
    <row r="170" spans="1:5" s="24" customFormat="1" x14ac:dyDescent="0.3">
      <c r="A170" s="18"/>
      <c r="B170" s="23"/>
      <c r="E170" s="18"/>
    </row>
    <row r="171" spans="1:5" s="24" customFormat="1" x14ac:dyDescent="0.3">
      <c r="A171" s="18"/>
      <c r="B171" s="23"/>
      <c r="E171" s="18"/>
    </row>
    <row r="172" spans="1:5" s="24" customFormat="1" x14ac:dyDescent="0.3">
      <c r="A172" s="18"/>
      <c r="B172" s="23"/>
      <c r="E172" s="18"/>
    </row>
    <row r="173" spans="1:5" s="24" customFormat="1" x14ac:dyDescent="0.3">
      <c r="A173" s="18"/>
      <c r="B173" s="23"/>
      <c r="E173" s="18"/>
    </row>
    <row r="174" spans="1:5" s="24" customFormat="1" x14ac:dyDescent="0.3">
      <c r="A174" s="18"/>
      <c r="B174" s="23"/>
      <c r="E174" s="18"/>
    </row>
    <row r="175" spans="1:5" s="24" customFormat="1" x14ac:dyDescent="0.3">
      <c r="A175" s="18"/>
      <c r="B175" s="23"/>
      <c r="E175" s="18"/>
    </row>
    <row r="176" spans="1:5" s="24" customFormat="1" x14ac:dyDescent="0.3">
      <c r="A176" s="18"/>
      <c r="B176" s="23"/>
      <c r="E176" s="18"/>
    </row>
    <row r="177" spans="1:5" s="24" customFormat="1" x14ac:dyDescent="0.3">
      <c r="A177" s="18"/>
      <c r="B177" s="23"/>
      <c r="E177" s="18"/>
    </row>
    <row r="178" spans="1:5" s="24" customFormat="1" x14ac:dyDescent="0.3">
      <c r="A178" s="18"/>
      <c r="B178" s="23"/>
      <c r="E178" s="18"/>
    </row>
    <row r="179" spans="1:5" s="24" customFormat="1" x14ac:dyDescent="0.3">
      <c r="A179" s="18"/>
      <c r="B179" s="23"/>
      <c r="E179" s="18"/>
    </row>
    <row r="180" spans="1:5" s="24" customFormat="1" x14ac:dyDescent="0.3">
      <c r="A180" s="18"/>
      <c r="B180" s="23"/>
      <c r="E180" s="18"/>
    </row>
    <row r="181" spans="1:5" s="24" customFormat="1" x14ac:dyDescent="0.3">
      <c r="A181" s="18"/>
      <c r="B181" s="23"/>
      <c r="E181" s="18"/>
    </row>
    <row r="182" spans="1:5" s="24" customFormat="1" x14ac:dyDescent="0.3">
      <c r="A182" s="18"/>
      <c r="B182" s="23"/>
      <c r="E182" s="18"/>
    </row>
    <row r="183" spans="1:5" s="24" customFormat="1" x14ac:dyDescent="0.3">
      <c r="A183" s="18"/>
      <c r="B183" s="23"/>
      <c r="E183" s="18"/>
    </row>
    <row r="184" spans="1:5" s="24" customFormat="1" x14ac:dyDescent="0.3">
      <c r="A184" s="18"/>
      <c r="B184" s="23"/>
      <c r="E184" s="18"/>
    </row>
    <row r="185" spans="1:5" s="24" customFormat="1" x14ac:dyDescent="0.3">
      <c r="A185" s="18"/>
      <c r="B185" s="23"/>
      <c r="E185" s="18"/>
    </row>
    <row r="186" spans="1:5" s="24" customFormat="1" x14ac:dyDescent="0.3">
      <c r="A186" s="18"/>
      <c r="B186" s="23"/>
      <c r="E186" s="18"/>
    </row>
    <row r="187" spans="1:5" s="24" customFormat="1" x14ac:dyDescent="0.3">
      <c r="A187" s="18"/>
      <c r="B187" s="23"/>
      <c r="E187" s="18"/>
    </row>
    <row r="188" spans="1:5" s="24" customFormat="1" x14ac:dyDescent="0.3">
      <c r="A188" s="18"/>
      <c r="B188" s="23"/>
      <c r="E188" s="18"/>
    </row>
    <row r="189" spans="1:5" s="24" customFormat="1" x14ac:dyDescent="0.3">
      <c r="A189" s="18"/>
      <c r="B189" s="23"/>
      <c r="E189" s="18"/>
    </row>
    <row r="190" spans="1:5" s="24" customFormat="1" x14ac:dyDescent="0.3">
      <c r="A190" s="18"/>
      <c r="B190" s="23"/>
      <c r="E190" s="18"/>
    </row>
    <row r="191" spans="1:5" s="24" customFormat="1" x14ac:dyDescent="0.3">
      <c r="A191" s="18"/>
      <c r="B191" s="23"/>
      <c r="E191" s="18"/>
    </row>
    <row r="192" spans="1:5" s="24" customFormat="1" x14ac:dyDescent="0.3">
      <c r="A192" s="18"/>
      <c r="B192" s="23"/>
      <c r="E192" s="18"/>
    </row>
    <row r="193" spans="1:5" s="24" customFormat="1" x14ac:dyDescent="0.3">
      <c r="A193" s="18"/>
      <c r="B193" s="23"/>
      <c r="E193" s="18"/>
    </row>
    <row r="194" spans="1:5" s="24" customFormat="1" x14ac:dyDescent="0.3">
      <c r="A194" s="18"/>
      <c r="B194" s="23"/>
      <c r="E194" s="18"/>
    </row>
    <row r="195" spans="1:5" s="24" customFormat="1" x14ac:dyDescent="0.3">
      <c r="A195" s="18"/>
      <c r="B195" s="23"/>
      <c r="E195" s="18"/>
    </row>
    <row r="196" spans="1:5" s="24" customFormat="1" x14ac:dyDescent="0.3">
      <c r="A196" s="18"/>
      <c r="B196" s="23"/>
      <c r="E196" s="18"/>
    </row>
    <row r="197" spans="1:5" s="24" customFormat="1" x14ac:dyDescent="0.3">
      <c r="A197" s="18"/>
      <c r="B197" s="23"/>
      <c r="E197" s="18"/>
    </row>
    <row r="198" spans="1:5" s="24" customFormat="1" x14ac:dyDescent="0.3">
      <c r="A198" s="18"/>
      <c r="B198" s="23"/>
      <c r="E198" s="18"/>
    </row>
    <row r="199" spans="1:5" s="24" customFormat="1" x14ac:dyDescent="0.3">
      <c r="A199" s="18"/>
      <c r="B199" s="23"/>
      <c r="E199" s="18"/>
    </row>
    <row r="200" spans="1:5" s="24" customFormat="1" x14ac:dyDescent="0.3">
      <c r="A200" s="18"/>
      <c r="B200" s="23"/>
      <c r="E200" s="18"/>
    </row>
    <row r="201" spans="1:5" s="24" customFormat="1" x14ac:dyDescent="0.3">
      <c r="A201" s="18"/>
      <c r="B201" s="23"/>
      <c r="E201" s="18"/>
    </row>
    <row r="202" spans="1:5" s="24" customFormat="1" x14ac:dyDescent="0.3">
      <c r="A202" s="18"/>
      <c r="B202" s="23"/>
      <c r="E202" s="18"/>
    </row>
    <row r="203" spans="1:5" s="24" customFormat="1" x14ac:dyDescent="0.3">
      <c r="A203" s="18"/>
      <c r="B203" s="23"/>
      <c r="E203" s="18"/>
    </row>
    <row r="204" spans="1:5" s="24" customFormat="1" x14ac:dyDescent="0.3">
      <c r="A204" s="18"/>
      <c r="B204" s="23"/>
      <c r="E204" s="18"/>
    </row>
    <row r="205" spans="1:5" s="24" customFormat="1" x14ac:dyDescent="0.3">
      <c r="A205" s="18"/>
      <c r="B205" s="23"/>
      <c r="E205" s="18"/>
    </row>
    <row r="206" spans="1:5" s="24" customFormat="1" x14ac:dyDescent="0.3">
      <c r="A206" s="18"/>
      <c r="B206" s="23"/>
      <c r="E206" s="18"/>
    </row>
    <row r="207" spans="1:5" s="24" customFormat="1" x14ac:dyDescent="0.3">
      <c r="A207" s="18"/>
      <c r="B207" s="23"/>
      <c r="E207" s="18"/>
    </row>
    <row r="208" spans="1:5" s="24" customFormat="1" x14ac:dyDescent="0.3">
      <c r="A208" s="18"/>
      <c r="B208" s="23"/>
      <c r="E208" s="18"/>
    </row>
    <row r="209" spans="1:5" s="24" customFormat="1" x14ac:dyDescent="0.3">
      <c r="A209" s="18"/>
      <c r="B209" s="23"/>
      <c r="E209" s="18"/>
    </row>
    <row r="210" spans="1:5" s="24" customFormat="1" x14ac:dyDescent="0.3">
      <c r="A210" s="18"/>
      <c r="B210" s="23"/>
      <c r="E210" s="18"/>
    </row>
    <row r="211" spans="1:5" s="24" customFormat="1" x14ac:dyDescent="0.3">
      <c r="A211" s="18"/>
      <c r="B211" s="23"/>
      <c r="E211" s="18"/>
    </row>
    <row r="212" spans="1:5" s="24" customFormat="1" x14ac:dyDescent="0.3">
      <c r="A212" s="18"/>
      <c r="B212" s="23"/>
      <c r="E212" s="18"/>
    </row>
    <row r="213" spans="1:5" s="24" customFormat="1" x14ac:dyDescent="0.3">
      <c r="A213" s="18"/>
      <c r="B213" s="23"/>
      <c r="E213" s="18"/>
    </row>
    <row r="214" spans="1:5" s="24" customFormat="1" x14ac:dyDescent="0.3">
      <c r="A214" s="18"/>
      <c r="B214" s="23"/>
      <c r="E214" s="18"/>
    </row>
    <row r="215" spans="1:5" s="24" customFormat="1" x14ac:dyDescent="0.3">
      <c r="A215" s="18"/>
      <c r="B215" s="23"/>
      <c r="E215" s="18"/>
    </row>
    <row r="216" spans="1:5" s="24" customFormat="1" x14ac:dyDescent="0.3">
      <c r="A216" s="18"/>
      <c r="B216" s="23"/>
      <c r="E216" s="18"/>
    </row>
    <row r="217" spans="1:5" s="24" customFormat="1" x14ac:dyDescent="0.3">
      <c r="A217" s="18"/>
      <c r="B217" s="23"/>
      <c r="E217" s="18"/>
    </row>
    <row r="218" spans="1:5" s="24" customFormat="1" x14ac:dyDescent="0.3">
      <c r="A218" s="18"/>
      <c r="B218" s="23"/>
      <c r="E218" s="18"/>
    </row>
    <row r="219" spans="1:5" s="24" customFormat="1" x14ac:dyDescent="0.3">
      <c r="A219" s="18"/>
      <c r="B219" s="23"/>
      <c r="E219" s="18"/>
    </row>
    <row r="220" spans="1:5" s="24" customFormat="1" x14ac:dyDescent="0.3">
      <c r="A220" s="18"/>
      <c r="B220" s="23"/>
      <c r="E220" s="18"/>
    </row>
    <row r="221" spans="1:5" s="24" customFormat="1" x14ac:dyDescent="0.3">
      <c r="A221" s="18"/>
      <c r="B221" s="23"/>
      <c r="E221" s="18"/>
    </row>
    <row r="222" spans="1:5" s="24" customFormat="1" x14ac:dyDescent="0.3">
      <c r="A222" s="18"/>
      <c r="B222" s="23"/>
      <c r="E222" s="18"/>
    </row>
    <row r="223" spans="1:5" s="24" customFormat="1" x14ac:dyDescent="0.3">
      <c r="A223" s="18"/>
      <c r="B223" s="23"/>
      <c r="E223" s="18"/>
    </row>
    <row r="224" spans="1:5" s="24" customFormat="1" x14ac:dyDescent="0.3">
      <c r="A224" s="18"/>
      <c r="B224" s="23"/>
      <c r="E224" s="18"/>
    </row>
    <row r="225" spans="1:5" s="24" customFormat="1" x14ac:dyDescent="0.3">
      <c r="A225" s="18"/>
      <c r="B225" s="23"/>
      <c r="E225" s="18"/>
    </row>
    <row r="226" spans="1:5" s="24" customFormat="1" x14ac:dyDescent="0.3">
      <c r="A226" s="18"/>
      <c r="B226" s="23"/>
      <c r="E226" s="18"/>
    </row>
    <row r="227" spans="1:5" s="24" customFormat="1" x14ac:dyDescent="0.3">
      <c r="A227" s="18"/>
      <c r="B227" s="23"/>
      <c r="E227" s="18"/>
    </row>
    <row r="228" spans="1:5" s="24" customFormat="1" x14ac:dyDescent="0.3">
      <c r="A228" s="18"/>
      <c r="B228" s="23"/>
      <c r="E228" s="18"/>
    </row>
    <row r="229" spans="1:5" s="24" customFormat="1" x14ac:dyDescent="0.3">
      <c r="A229" s="18"/>
      <c r="B229" s="23"/>
      <c r="E229" s="18"/>
    </row>
    <row r="230" spans="1:5" s="24" customFormat="1" x14ac:dyDescent="0.3">
      <c r="A230" s="18"/>
      <c r="B230" s="23"/>
      <c r="E230" s="18"/>
    </row>
    <row r="231" spans="1:5" s="24" customFormat="1" x14ac:dyDescent="0.3">
      <c r="A231" s="18"/>
      <c r="B231" s="23"/>
      <c r="E231" s="18"/>
    </row>
    <row r="232" spans="1:5" s="24" customFormat="1" x14ac:dyDescent="0.3">
      <c r="A232" s="18"/>
      <c r="B232" s="23"/>
      <c r="E232" s="18"/>
    </row>
    <row r="233" spans="1:5" s="24" customFormat="1" x14ac:dyDescent="0.3">
      <c r="A233" s="18"/>
      <c r="B233" s="23"/>
      <c r="E233" s="18"/>
    </row>
    <row r="234" spans="1:5" s="24" customFormat="1" x14ac:dyDescent="0.3">
      <c r="A234" s="18"/>
      <c r="B234" s="23"/>
      <c r="E234" s="18"/>
    </row>
    <row r="235" spans="1:5" s="24" customFormat="1" x14ac:dyDescent="0.3">
      <c r="A235" s="18"/>
      <c r="B235" s="23"/>
      <c r="E235" s="18"/>
    </row>
    <row r="236" spans="1:5" s="24" customFormat="1" x14ac:dyDescent="0.3">
      <c r="A236" s="18"/>
      <c r="B236" s="23"/>
      <c r="E236" s="18"/>
    </row>
    <row r="237" spans="1:5" s="24" customFormat="1" x14ac:dyDescent="0.3">
      <c r="A237" s="18"/>
      <c r="B237" s="23"/>
      <c r="E237" s="18"/>
    </row>
    <row r="238" spans="1:5" s="24" customFormat="1" x14ac:dyDescent="0.3">
      <c r="A238" s="18"/>
      <c r="B238" s="23"/>
      <c r="E238" s="18"/>
    </row>
    <row r="239" spans="1:5" s="24" customFormat="1" x14ac:dyDescent="0.3">
      <c r="A239" s="18"/>
      <c r="B239" s="23"/>
      <c r="E239" s="18"/>
    </row>
    <row r="240" spans="1:5" s="24" customFormat="1" x14ac:dyDescent="0.3">
      <c r="A240" s="18"/>
      <c r="B240" s="23"/>
      <c r="E240" s="18"/>
    </row>
    <row r="241" spans="1:5" s="24" customFormat="1" x14ac:dyDescent="0.3">
      <c r="A241" s="18"/>
      <c r="B241" s="23"/>
      <c r="E241" s="18"/>
    </row>
    <row r="242" spans="1:5" s="24" customFormat="1" x14ac:dyDescent="0.3">
      <c r="A242" s="18"/>
      <c r="B242" s="23"/>
      <c r="E242" s="18"/>
    </row>
    <row r="243" spans="1:5" s="24" customFormat="1" x14ac:dyDescent="0.3">
      <c r="A243" s="18"/>
      <c r="B243" s="23"/>
      <c r="E243" s="18"/>
    </row>
    <row r="244" spans="1:5" s="24" customFormat="1" x14ac:dyDescent="0.3">
      <c r="A244" s="18"/>
      <c r="B244" s="23"/>
      <c r="E244" s="18"/>
    </row>
    <row r="245" spans="1:5" s="24" customFormat="1" x14ac:dyDescent="0.3">
      <c r="A245" s="18"/>
      <c r="B245" s="23"/>
      <c r="E245" s="18"/>
    </row>
    <row r="246" spans="1:5" s="24" customFormat="1" x14ac:dyDescent="0.3">
      <c r="A246" s="18"/>
      <c r="B246" s="23"/>
      <c r="E246" s="18"/>
    </row>
    <row r="247" spans="1:5" s="24" customFormat="1" x14ac:dyDescent="0.3">
      <c r="A247" s="18"/>
      <c r="B247" s="23"/>
      <c r="E247" s="18"/>
    </row>
    <row r="248" spans="1:5" s="24" customFormat="1" x14ac:dyDescent="0.3">
      <c r="A248" s="18"/>
      <c r="B248" s="23"/>
      <c r="E248" s="18"/>
    </row>
    <row r="249" spans="1:5" s="24" customFormat="1" x14ac:dyDescent="0.3">
      <c r="A249" s="18"/>
      <c r="B249" s="23"/>
      <c r="E249" s="18"/>
    </row>
    <row r="250" spans="1:5" s="24" customFormat="1" x14ac:dyDescent="0.3">
      <c r="A250" s="18"/>
      <c r="B250" s="23"/>
      <c r="E250" s="18"/>
    </row>
    <row r="251" spans="1:5" s="24" customFormat="1" x14ac:dyDescent="0.3">
      <c r="A251" s="18"/>
      <c r="B251" s="23"/>
      <c r="E251" s="18"/>
    </row>
    <row r="252" spans="1:5" s="24" customFormat="1" x14ac:dyDescent="0.3">
      <c r="A252" s="18"/>
      <c r="B252" s="23"/>
      <c r="E252" s="18"/>
    </row>
    <row r="253" spans="1:5" s="24" customFormat="1" x14ac:dyDescent="0.3">
      <c r="A253" s="18"/>
      <c r="B253" s="23"/>
      <c r="E253" s="18"/>
    </row>
    <row r="254" spans="1:5" s="24" customFormat="1" x14ac:dyDescent="0.3">
      <c r="A254" s="18"/>
      <c r="B254" s="23"/>
      <c r="E254" s="18"/>
    </row>
    <row r="255" spans="1:5" s="24" customFormat="1" x14ac:dyDescent="0.3">
      <c r="A255" s="18"/>
      <c r="B255" s="23"/>
      <c r="E255" s="18"/>
    </row>
    <row r="256" spans="1:5" s="24" customFormat="1" x14ac:dyDescent="0.3">
      <c r="A256" s="18"/>
      <c r="B256" s="23"/>
      <c r="E256" s="18"/>
    </row>
    <row r="257" spans="1:5" s="24" customFormat="1" x14ac:dyDescent="0.3">
      <c r="A257" s="18"/>
      <c r="B257" s="23"/>
      <c r="E257" s="18"/>
    </row>
    <row r="258" spans="1:5" s="24" customFormat="1" x14ac:dyDescent="0.3">
      <c r="A258" s="18"/>
      <c r="B258" s="23"/>
      <c r="E258" s="18"/>
    </row>
    <row r="259" spans="1:5" s="24" customFormat="1" x14ac:dyDescent="0.3">
      <c r="A259" s="18"/>
      <c r="B259" s="23"/>
      <c r="E259" s="18"/>
    </row>
    <row r="260" spans="1:5" s="24" customFormat="1" x14ac:dyDescent="0.3">
      <c r="A260" s="18"/>
      <c r="B260" s="23"/>
      <c r="E260" s="18"/>
    </row>
    <row r="261" spans="1:5" s="24" customFormat="1" x14ac:dyDescent="0.3">
      <c r="A261" s="18"/>
      <c r="B261" s="23"/>
      <c r="E261" s="18"/>
    </row>
    <row r="262" spans="1:5" s="24" customFormat="1" x14ac:dyDescent="0.3">
      <c r="A262" s="18"/>
      <c r="B262" s="23"/>
      <c r="E262" s="18"/>
    </row>
    <row r="263" spans="1:5" s="24" customFormat="1" x14ac:dyDescent="0.3">
      <c r="A263" s="18"/>
      <c r="B263" s="23"/>
      <c r="E263" s="18"/>
    </row>
    <row r="264" spans="1:5" s="24" customFormat="1" x14ac:dyDescent="0.3">
      <c r="A264" s="18"/>
      <c r="B264" s="23"/>
      <c r="E264" s="18"/>
    </row>
    <row r="265" spans="1:5" s="24" customFormat="1" x14ac:dyDescent="0.3">
      <c r="A265" s="18"/>
      <c r="B265" s="23"/>
      <c r="E265" s="18"/>
    </row>
    <row r="266" spans="1:5" s="24" customFormat="1" x14ac:dyDescent="0.3">
      <c r="A266" s="18"/>
      <c r="B266" s="23"/>
      <c r="E266" s="18"/>
    </row>
    <row r="267" spans="1:5" s="24" customFormat="1" x14ac:dyDescent="0.3">
      <c r="A267" s="18"/>
      <c r="B267" s="23"/>
      <c r="E267" s="18"/>
    </row>
    <row r="268" spans="1:5" s="24" customFormat="1" x14ac:dyDescent="0.3">
      <c r="A268" s="18"/>
      <c r="B268" s="23"/>
      <c r="E268" s="18"/>
    </row>
    <row r="269" spans="1:5" s="24" customFormat="1" x14ac:dyDescent="0.3">
      <c r="A269" s="18"/>
      <c r="B269" s="23"/>
      <c r="E269" s="18"/>
    </row>
    <row r="270" spans="1:5" s="24" customFormat="1" x14ac:dyDescent="0.3">
      <c r="A270" s="18"/>
      <c r="B270" s="23"/>
      <c r="E270" s="18"/>
    </row>
    <row r="271" spans="1:5" s="24" customFormat="1" x14ac:dyDescent="0.3">
      <c r="A271" s="18"/>
      <c r="B271" s="23"/>
      <c r="E271" s="18"/>
    </row>
    <row r="272" spans="1:5" s="24" customFormat="1" x14ac:dyDescent="0.3">
      <c r="A272" s="18"/>
      <c r="B272" s="23"/>
      <c r="E272" s="18"/>
    </row>
    <row r="273" spans="1:5" s="24" customFormat="1" x14ac:dyDescent="0.3">
      <c r="A273" s="18"/>
      <c r="B273" s="23"/>
      <c r="E273" s="18"/>
    </row>
    <row r="274" spans="1:5" s="24" customFormat="1" x14ac:dyDescent="0.3">
      <c r="A274" s="18"/>
      <c r="B274" s="23"/>
      <c r="E274" s="18"/>
    </row>
    <row r="275" spans="1:5" s="24" customFormat="1" x14ac:dyDescent="0.3">
      <c r="A275" s="18"/>
      <c r="B275" s="23"/>
      <c r="E275" s="18"/>
    </row>
    <row r="276" spans="1:5" s="24" customFormat="1" x14ac:dyDescent="0.3">
      <c r="A276" s="18"/>
      <c r="B276" s="23"/>
      <c r="E276" s="18"/>
    </row>
    <row r="277" spans="1:5" s="24" customFormat="1" x14ac:dyDescent="0.3">
      <c r="A277" s="18"/>
      <c r="B277" s="23"/>
      <c r="E277" s="18"/>
    </row>
    <row r="278" spans="1:5" s="24" customFormat="1" x14ac:dyDescent="0.3">
      <c r="A278" s="18"/>
      <c r="B278" s="23"/>
      <c r="E278" s="18"/>
    </row>
    <row r="279" spans="1:5" s="24" customFormat="1" x14ac:dyDescent="0.3">
      <c r="A279" s="18"/>
      <c r="B279" s="23"/>
      <c r="E279" s="18"/>
    </row>
    <row r="280" spans="1:5" s="24" customFormat="1" x14ac:dyDescent="0.3">
      <c r="A280" s="18"/>
      <c r="B280" s="23"/>
      <c r="E280" s="18"/>
    </row>
    <row r="281" spans="1:5" s="24" customFormat="1" x14ac:dyDescent="0.3">
      <c r="A281" s="18"/>
      <c r="B281" s="23"/>
      <c r="E281" s="18"/>
    </row>
    <row r="282" spans="1:5" s="24" customFormat="1" x14ac:dyDescent="0.3">
      <c r="A282" s="18"/>
      <c r="B282" s="23"/>
      <c r="E282" s="18"/>
    </row>
    <row r="283" spans="1:5" s="24" customFormat="1" x14ac:dyDescent="0.3">
      <c r="A283" s="18"/>
      <c r="B283" s="23"/>
      <c r="E283" s="18"/>
    </row>
    <row r="284" spans="1:5" s="24" customFormat="1" x14ac:dyDescent="0.3">
      <c r="A284" s="18"/>
      <c r="B284" s="23"/>
      <c r="E284" s="18"/>
    </row>
    <row r="285" spans="1:5" s="24" customFormat="1" x14ac:dyDescent="0.3">
      <c r="A285" s="18"/>
      <c r="B285" s="23"/>
      <c r="E285" s="18"/>
    </row>
    <row r="286" spans="1:5" s="24" customFormat="1" x14ac:dyDescent="0.3">
      <c r="A286" s="18"/>
      <c r="B286" s="23"/>
      <c r="E286" s="18"/>
    </row>
    <row r="287" spans="1:5" s="24" customFormat="1" x14ac:dyDescent="0.3">
      <c r="A287" s="18"/>
      <c r="B287" s="23"/>
      <c r="E287" s="18"/>
    </row>
    <row r="288" spans="1:5" s="24" customFormat="1" x14ac:dyDescent="0.3">
      <c r="A288" s="18"/>
      <c r="B288" s="23"/>
      <c r="E288" s="18"/>
    </row>
    <row r="289" spans="1:5" s="24" customFormat="1" x14ac:dyDescent="0.3">
      <c r="A289" s="18"/>
      <c r="B289" s="23"/>
      <c r="E289" s="18"/>
    </row>
    <row r="290" spans="1:5" s="24" customFormat="1" x14ac:dyDescent="0.3">
      <c r="A290" s="18"/>
      <c r="B290" s="23"/>
      <c r="E290" s="18"/>
    </row>
    <row r="291" spans="1:5" s="24" customFormat="1" x14ac:dyDescent="0.3">
      <c r="A291" s="18"/>
      <c r="B291" s="23"/>
      <c r="E291" s="18"/>
    </row>
    <row r="292" spans="1:5" s="24" customFormat="1" x14ac:dyDescent="0.3">
      <c r="A292" s="18"/>
      <c r="B292" s="23"/>
      <c r="E292" s="18"/>
    </row>
    <row r="293" spans="1:5" s="24" customFormat="1" x14ac:dyDescent="0.3">
      <c r="A293" s="18"/>
      <c r="B293" s="23"/>
      <c r="E293" s="18"/>
    </row>
    <row r="294" spans="1:5" s="24" customFormat="1" x14ac:dyDescent="0.3">
      <c r="A294" s="18"/>
      <c r="B294" s="23"/>
      <c r="E294" s="18"/>
    </row>
    <row r="295" spans="1:5" s="24" customFormat="1" x14ac:dyDescent="0.3">
      <c r="A295" s="18"/>
      <c r="B295" s="23"/>
      <c r="E295" s="18"/>
    </row>
    <row r="296" spans="1:5" s="24" customFormat="1" x14ac:dyDescent="0.3">
      <c r="A296" s="18"/>
      <c r="B296" s="23"/>
      <c r="E296" s="18"/>
    </row>
    <row r="297" spans="1:5" s="24" customFormat="1" x14ac:dyDescent="0.3">
      <c r="A297" s="18"/>
      <c r="B297" s="23"/>
      <c r="E297" s="18"/>
    </row>
    <row r="298" spans="1:5" s="24" customFormat="1" x14ac:dyDescent="0.3">
      <c r="A298" s="18"/>
      <c r="B298" s="23"/>
      <c r="E298" s="18"/>
    </row>
    <row r="299" spans="1:5" s="24" customFormat="1" x14ac:dyDescent="0.3">
      <c r="A299" s="18"/>
      <c r="B299" s="23"/>
      <c r="E299" s="18"/>
    </row>
    <row r="300" spans="1:5" s="24" customFormat="1" x14ac:dyDescent="0.3">
      <c r="A300" s="18"/>
      <c r="B300" s="23"/>
      <c r="E300" s="18"/>
    </row>
    <row r="301" spans="1:5" s="24" customFormat="1" x14ac:dyDescent="0.3">
      <c r="A301" s="18"/>
      <c r="B301" s="23"/>
      <c r="E301" s="18"/>
    </row>
    <row r="302" spans="1:5" s="24" customFormat="1" x14ac:dyDescent="0.3">
      <c r="A302" s="18"/>
      <c r="B302" s="23"/>
      <c r="E302" s="18"/>
    </row>
    <row r="303" spans="1:5" s="24" customFormat="1" x14ac:dyDescent="0.3">
      <c r="A303" s="18"/>
      <c r="B303" s="23"/>
      <c r="E303" s="18"/>
    </row>
    <row r="304" spans="1:5" s="24" customFormat="1" x14ac:dyDescent="0.3">
      <c r="A304" s="18"/>
      <c r="B304" s="23"/>
      <c r="E304" s="18"/>
    </row>
    <row r="305" spans="1:5" s="24" customFormat="1" x14ac:dyDescent="0.3">
      <c r="A305" s="18"/>
      <c r="B305" s="23"/>
      <c r="E305" s="18"/>
    </row>
    <row r="306" spans="1:5" s="24" customFormat="1" x14ac:dyDescent="0.3">
      <c r="A306" s="18"/>
      <c r="B306" s="23"/>
      <c r="E306" s="18"/>
    </row>
    <row r="307" spans="1:5" s="24" customFormat="1" x14ac:dyDescent="0.3">
      <c r="A307" s="18"/>
      <c r="B307" s="23"/>
      <c r="E307" s="18"/>
    </row>
    <row r="308" spans="1:5" s="24" customFormat="1" x14ac:dyDescent="0.3">
      <c r="A308" s="18"/>
      <c r="B308" s="23"/>
      <c r="E308" s="18"/>
    </row>
    <row r="309" spans="1:5" s="24" customFormat="1" x14ac:dyDescent="0.3">
      <c r="A309" s="18"/>
      <c r="B309" s="23"/>
      <c r="E309" s="18"/>
    </row>
    <row r="310" spans="1:5" s="24" customFormat="1" x14ac:dyDescent="0.3">
      <c r="A310" s="18"/>
      <c r="B310" s="23"/>
      <c r="E310" s="18"/>
    </row>
    <row r="311" spans="1:5" s="24" customFormat="1" x14ac:dyDescent="0.3">
      <c r="A311" s="18"/>
      <c r="B311" s="23"/>
      <c r="E311" s="18"/>
    </row>
    <row r="312" spans="1:5" s="24" customFormat="1" x14ac:dyDescent="0.3">
      <c r="A312" s="18"/>
      <c r="B312" s="23"/>
      <c r="E312" s="18"/>
    </row>
    <row r="313" spans="1:5" s="24" customFormat="1" x14ac:dyDescent="0.3">
      <c r="A313" s="18"/>
      <c r="B313" s="23"/>
      <c r="E313" s="18"/>
    </row>
    <row r="314" spans="1:5" s="24" customFormat="1" x14ac:dyDescent="0.3">
      <c r="A314" s="18"/>
      <c r="B314" s="23"/>
      <c r="E314" s="18"/>
    </row>
    <row r="315" spans="1:5" s="24" customFormat="1" x14ac:dyDescent="0.3">
      <c r="A315" s="18"/>
      <c r="B315" s="23"/>
      <c r="E315" s="18"/>
    </row>
    <row r="316" spans="1:5" s="24" customFormat="1" x14ac:dyDescent="0.3">
      <c r="A316" s="18"/>
      <c r="B316" s="23"/>
      <c r="E316" s="18"/>
    </row>
    <row r="317" spans="1:5" s="24" customFormat="1" x14ac:dyDescent="0.3">
      <c r="A317" s="18"/>
      <c r="B317" s="23"/>
      <c r="E317" s="18"/>
    </row>
    <row r="318" spans="1:5" s="24" customFormat="1" x14ac:dyDescent="0.3">
      <c r="A318" s="18"/>
      <c r="B318" s="23"/>
      <c r="E318" s="18"/>
    </row>
    <row r="319" spans="1:5" s="24" customFormat="1" x14ac:dyDescent="0.3">
      <c r="A319" s="18"/>
      <c r="B319" s="23"/>
      <c r="E319" s="18"/>
    </row>
    <row r="320" spans="1:5" s="24" customFormat="1" x14ac:dyDescent="0.3">
      <c r="A320" s="18"/>
      <c r="B320" s="23"/>
      <c r="E320" s="18"/>
    </row>
    <row r="321" spans="1:5" s="24" customFormat="1" x14ac:dyDescent="0.3">
      <c r="A321" s="18"/>
      <c r="B321" s="23"/>
      <c r="E321" s="18"/>
    </row>
    <row r="322" spans="1:5" s="24" customFormat="1" x14ac:dyDescent="0.3">
      <c r="A322" s="18"/>
      <c r="B322" s="23"/>
      <c r="E322" s="18"/>
    </row>
    <row r="323" spans="1:5" s="24" customFormat="1" x14ac:dyDescent="0.3">
      <c r="A323" s="18"/>
      <c r="B323" s="23"/>
      <c r="E323" s="18"/>
    </row>
    <row r="324" spans="1:5" s="24" customFormat="1" x14ac:dyDescent="0.3">
      <c r="A324" s="18"/>
      <c r="B324" s="23"/>
      <c r="E324" s="18"/>
    </row>
    <row r="325" spans="1:5" s="24" customFormat="1" x14ac:dyDescent="0.3">
      <c r="A325" s="18"/>
      <c r="B325" s="23"/>
      <c r="E325" s="18"/>
    </row>
    <row r="326" spans="1:5" s="24" customFormat="1" x14ac:dyDescent="0.3">
      <c r="A326" s="18"/>
      <c r="B326" s="23"/>
      <c r="E326" s="18"/>
    </row>
    <row r="327" spans="1:5" s="24" customFormat="1" x14ac:dyDescent="0.3">
      <c r="A327" s="18"/>
      <c r="B327" s="23"/>
      <c r="E327" s="18"/>
    </row>
    <row r="328" spans="1:5" s="24" customFormat="1" x14ac:dyDescent="0.3">
      <c r="A328" s="18"/>
      <c r="B328" s="23"/>
      <c r="E328" s="18"/>
    </row>
    <row r="329" spans="1:5" s="24" customFormat="1" x14ac:dyDescent="0.3">
      <c r="A329" s="18"/>
      <c r="B329" s="23"/>
      <c r="E329" s="18"/>
    </row>
    <row r="330" spans="1:5" s="24" customFormat="1" x14ac:dyDescent="0.3">
      <c r="A330" s="18"/>
      <c r="B330" s="23"/>
      <c r="E330" s="18"/>
    </row>
    <row r="331" spans="1:5" s="24" customFormat="1" x14ac:dyDescent="0.3">
      <c r="A331" s="18"/>
      <c r="B331" s="23"/>
      <c r="E331" s="18"/>
    </row>
    <row r="332" spans="1:5" s="24" customFormat="1" x14ac:dyDescent="0.3">
      <c r="A332" s="18"/>
      <c r="B332" s="23"/>
      <c r="E332" s="18"/>
    </row>
    <row r="333" spans="1:5" s="24" customFormat="1" x14ac:dyDescent="0.3">
      <c r="A333" s="18"/>
      <c r="B333" s="23"/>
      <c r="E333" s="18"/>
    </row>
    <row r="334" spans="1:5" s="24" customFormat="1" x14ac:dyDescent="0.3">
      <c r="A334" s="18"/>
      <c r="B334" s="23"/>
      <c r="E334" s="18"/>
    </row>
    <row r="335" spans="1:5" s="24" customFormat="1" x14ac:dyDescent="0.3">
      <c r="A335" s="18"/>
      <c r="B335" s="23"/>
      <c r="E335" s="18"/>
    </row>
    <row r="336" spans="1:5" s="24" customFormat="1" x14ac:dyDescent="0.3">
      <c r="A336" s="18"/>
      <c r="B336" s="23"/>
      <c r="E336" s="18"/>
    </row>
    <row r="337" spans="1:5" s="24" customFormat="1" x14ac:dyDescent="0.3">
      <c r="A337" s="18"/>
      <c r="B337" s="23"/>
      <c r="E337" s="18"/>
    </row>
    <row r="338" spans="1:5" s="24" customFormat="1" x14ac:dyDescent="0.3">
      <c r="A338" s="18"/>
      <c r="B338" s="23"/>
      <c r="E338" s="18"/>
    </row>
    <row r="339" spans="1:5" s="24" customFormat="1" x14ac:dyDescent="0.3">
      <c r="A339" s="18"/>
      <c r="B339" s="23"/>
      <c r="E339" s="18"/>
    </row>
    <row r="340" spans="1:5" s="24" customFormat="1" x14ac:dyDescent="0.3">
      <c r="A340" s="18"/>
      <c r="B340" s="23"/>
      <c r="E340" s="18"/>
    </row>
  </sheetData>
  <sheetProtection algorithmName="SHA-512" hashValue="LbpwuuS5husWkMQCNIpUY9f+j9wFsJTOKLcFVBUBEGTFSmpfNa2I93eeKKyQDMGCZpZ3oVYSJDjsra4JYYAlNA==" saltValue="1KSzxaxvBZnihpVOHI09rQ==" spinCount="100000" sheet="1" objects="1" scenarios="1"/>
  <mergeCells count="5">
    <mergeCell ref="B3:D3"/>
    <mergeCell ref="B16:D16"/>
    <mergeCell ref="B1:D1"/>
    <mergeCell ref="B2:D2"/>
    <mergeCell ref="B4:D4"/>
  </mergeCells>
  <phoneticPr fontId="12" type="noConversion"/>
  <dataValidations count="1">
    <dataValidation allowBlank="1" showInputMessage="1" showErrorMessage="1" prompt="Kérjük válasszon!" sqref="D5" xr:uid="{7D67E27E-3C71-4ADD-AD7E-74F116A2A5B8}"/>
  </dataValidations>
  <printOptions horizontalCentered="1"/>
  <pageMargins left="0.23622047244094491" right="0.23622047244094491" top="0.35433070866141736" bottom="0.35433070866141736"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419E26F-28B6-4972-AEAC-759E31C5DAF3}">
          <x14:formula1>
            <xm:f>legördülő!$K$2:$K$7</xm:f>
          </x14:formula1>
          <xm:sqref>D8</xm:sqref>
        </x14:dataValidation>
        <x14:dataValidation type="list" allowBlank="1" showInputMessage="1" showErrorMessage="1" xr:uid="{2D6E5D8E-E0BA-46F2-8F8E-F6A96DE64853}">
          <x14:formula1>
            <xm:f>legördülő!$P$2:$P$3</xm:f>
          </x14:formula1>
          <xm:sqref>D3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5">
    <tabColor rgb="FF92D050"/>
  </sheetPr>
  <dimension ref="A1:R56"/>
  <sheetViews>
    <sheetView topLeftCell="G1" zoomScale="80" zoomScaleNormal="80" workbookViewId="0">
      <selection activeCell="P1" sqref="P1"/>
    </sheetView>
  </sheetViews>
  <sheetFormatPr defaultColWidth="9.109375" defaultRowHeight="14.4" x14ac:dyDescent="0.3"/>
  <cols>
    <col min="1" max="2" width="28.5546875" style="5" customWidth="1"/>
    <col min="3" max="3" width="30.33203125" style="5" customWidth="1"/>
    <col min="4" max="4" width="25.6640625" style="5" customWidth="1"/>
    <col min="5" max="7" width="34.6640625" style="5" customWidth="1"/>
    <col min="8" max="9" width="12.33203125" style="5" customWidth="1"/>
    <col min="10" max="10" width="33.88671875" style="5" customWidth="1"/>
    <col min="11" max="11" width="12.33203125" style="5" customWidth="1"/>
    <col min="12" max="12" width="40.44140625" style="5" customWidth="1"/>
    <col min="13" max="13" width="39.33203125" style="5" customWidth="1"/>
    <col min="14" max="15" width="22" style="5" customWidth="1"/>
    <col min="16" max="16" width="39.109375" style="5" customWidth="1"/>
    <col min="17" max="17" width="22" style="5" customWidth="1"/>
    <col min="18" max="18" width="23" style="5" customWidth="1"/>
    <col min="19" max="16384" width="9.109375" style="5"/>
  </cols>
  <sheetData>
    <row r="1" spans="1:18" s="9" customFormat="1" ht="96.6" x14ac:dyDescent="0.3">
      <c r="A1" s="6" t="s">
        <v>28</v>
      </c>
      <c r="B1" s="8" t="s">
        <v>17</v>
      </c>
      <c r="C1" s="8" t="s">
        <v>18</v>
      </c>
      <c r="D1" s="8" t="s">
        <v>19</v>
      </c>
      <c r="E1" s="8" t="s">
        <v>20</v>
      </c>
      <c r="F1" s="8" t="s">
        <v>21</v>
      </c>
      <c r="G1" s="8" t="s">
        <v>22</v>
      </c>
      <c r="H1" s="8" t="s">
        <v>29</v>
      </c>
      <c r="I1" s="8" t="s">
        <v>30</v>
      </c>
      <c r="J1" s="8" t="s">
        <v>31</v>
      </c>
      <c r="K1" s="8" t="s">
        <v>32</v>
      </c>
      <c r="L1" s="8" t="s">
        <v>33</v>
      </c>
      <c r="M1" s="8" t="s">
        <v>23</v>
      </c>
      <c r="N1" s="8" t="s">
        <v>24</v>
      </c>
      <c r="O1" s="8" t="s">
        <v>25</v>
      </c>
      <c r="P1" s="17" t="s">
        <v>26</v>
      </c>
      <c r="Q1" s="8" t="s">
        <v>27</v>
      </c>
      <c r="R1" s="8" t="s">
        <v>34</v>
      </c>
    </row>
    <row r="2" spans="1:18" ht="151.80000000000001" x14ac:dyDescent="0.3">
      <c r="A2" s="2" t="s">
        <v>13</v>
      </c>
      <c r="B2" s="4" t="s">
        <v>11</v>
      </c>
      <c r="C2" s="4" t="s">
        <v>35</v>
      </c>
      <c r="D2" s="4">
        <v>1</v>
      </c>
      <c r="E2" s="4" t="s">
        <v>36</v>
      </c>
      <c r="F2" s="4" t="s">
        <v>12</v>
      </c>
      <c r="G2" s="4" t="s">
        <v>49</v>
      </c>
      <c r="H2" s="4">
        <v>24</v>
      </c>
      <c r="I2" s="10">
        <v>46265</v>
      </c>
      <c r="J2" s="11" t="s">
        <v>37</v>
      </c>
      <c r="K2" s="4" t="s">
        <v>38</v>
      </c>
      <c r="L2" s="2" t="s">
        <v>39</v>
      </c>
      <c r="M2" s="2" t="s">
        <v>16</v>
      </c>
      <c r="N2" s="2" t="s">
        <v>40</v>
      </c>
      <c r="O2" s="2" t="s">
        <v>41</v>
      </c>
      <c r="P2" s="11" t="s">
        <v>132</v>
      </c>
      <c r="Q2" s="2" t="s">
        <v>42</v>
      </c>
      <c r="R2" s="5" t="s">
        <v>43</v>
      </c>
    </row>
    <row r="3" spans="1:18" ht="234.6" x14ac:dyDescent="0.3">
      <c r="A3" s="2" t="s">
        <v>44</v>
      </c>
      <c r="B3" s="3" t="s">
        <v>45</v>
      </c>
      <c r="C3" s="4" t="s">
        <v>46</v>
      </c>
      <c r="D3" s="4">
        <v>2</v>
      </c>
      <c r="E3" s="4" t="s">
        <v>47</v>
      </c>
      <c r="F3" s="4" t="s">
        <v>48</v>
      </c>
      <c r="G3" s="4" t="s">
        <v>62</v>
      </c>
      <c r="H3" s="4">
        <v>31</v>
      </c>
      <c r="I3" s="10">
        <v>46477</v>
      </c>
      <c r="J3" s="13" t="s">
        <v>50</v>
      </c>
      <c r="K3" s="4" t="s">
        <v>51</v>
      </c>
      <c r="L3" s="2" t="s">
        <v>52</v>
      </c>
      <c r="M3" s="2" t="s">
        <v>53</v>
      </c>
      <c r="N3" s="2" t="s">
        <v>54</v>
      </c>
      <c r="O3" s="2" t="s">
        <v>55</v>
      </c>
      <c r="P3" s="11" t="s">
        <v>133</v>
      </c>
      <c r="Q3" s="2" t="s">
        <v>56</v>
      </c>
      <c r="R3" s="5" t="s">
        <v>57</v>
      </c>
    </row>
    <row r="4" spans="1:18" ht="96.6" x14ac:dyDescent="0.3">
      <c r="A4" s="2" t="s">
        <v>58</v>
      </c>
      <c r="B4" s="3" t="s">
        <v>59</v>
      </c>
      <c r="C4" s="4"/>
      <c r="D4" s="4" t="s">
        <v>60</v>
      </c>
      <c r="E4" s="4" t="s">
        <v>61</v>
      </c>
      <c r="F4" s="4" t="s">
        <v>49</v>
      </c>
      <c r="G4" s="4" t="s">
        <v>70</v>
      </c>
      <c r="H4" s="4">
        <v>36</v>
      </c>
      <c r="I4" s="10">
        <v>46630</v>
      </c>
      <c r="J4" s="13" t="s">
        <v>14</v>
      </c>
      <c r="K4" s="4" t="s">
        <v>63</v>
      </c>
      <c r="L4" s="2" t="s">
        <v>64</v>
      </c>
      <c r="M4" s="2"/>
      <c r="N4" s="2"/>
      <c r="O4" s="2"/>
      <c r="P4" s="2"/>
      <c r="Q4" s="2" t="s">
        <v>65</v>
      </c>
      <c r="R4" s="5" t="s">
        <v>66</v>
      </c>
    </row>
    <row r="5" spans="1:18" ht="69" x14ac:dyDescent="0.3">
      <c r="A5" s="2" t="s">
        <v>67</v>
      </c>
      <c r="B5" s="3" t="s">
        <v>68</v>
      </c>
      <c r="D5" s="4"/>
      <c r="E5" s="4" t="s">
        <v>69</v>
      </c>
      <c r="G5" s="4" t="s">
        <v>130</v>
      </c>
      <c r="H5" s="4">
        <v>43</v>
      </c>
      <c r="I5" s="10">
        <v>46843</v>
      </c>
      <c r="K5" s="4" t="s">
        <v>71</v>
      </c>
      <c r="L5" s="2" t="s">
        <v>15</v>
      </c>
      <c r="M5" s="2"/>
      <c r="N5" s="2"/>
      <c r="O5" s="2"/>
      <c r="P5" s="2"/>
      <c r="Q5" s="2"/>
      <c r="R5" s="5" t="s">
        <v>72</v>
      </c>
    </row>
    <row r="6" spans="1:18" ht="15.6" x14ac:dyDescent="0.3">
      <c r="A6" s="3"/>
      <c r="B6" s="3" t="s">
        <v>60</v>
      </c>
      <c r="C6" s="4"/>
      <c r="D6" s="4"/>
      <c r="E6" s="4" t="s">
        <v>73</v>
      </c>
      <c r="F6" s="4"/>
      <c r="G6" s="4" t="s">
        <v>129</v>
      </c>
      <c r="H6" s="12">
        <v>48</v>
      </c>
      <c r="I6" s="10">
        <v>46996</v>
      </c>
      <c r="J6" s="4"/>
      <c r="K6" s="4" t="s">
        <v>74</v>
      </c>
      <c r="L6" s="2" t="s">
        <v>75</v>
      </c>
      <c r="M6" s="2"/>
      <c r="N6" s="2"/>
      <c r="O6" s="2"/>
      <c r="P6" s="2"/>
      <c r="Q6" s="2"/>
      <c r="R6" s="5" t="s">
        <v>76</v>
      </c>
    </row>
    <row r="7" spans="1:18" x14ac:dyDescent="0.3">
      <c r="A7" s="4"/>
      <c r="B7" s="4"/>
      <c r="C7" s="4"/>
      <c r="D7" s="4"/>
      <c r="E7" s="4"/>
      <c r="F7" s="4"/>
      <c r="G7" s="4"/>
      <c r="H7" s="4"/>
      <c r="I7" s="4"/>
      <c r="J7" s="4"/>
      <c r="K7" s="4" t="s">
        <v>77</v>
      </c>
      <c r="L7" s="2" t="s">
        <v>78</v>
      </c>
      <c r="M7" s="2"/>
      <c r="N7" s="2"/>
      <c r="O7" s="2"/>
      <c r="P7" s="2"/>
      <c r="Q7" s="2"/>
      <c r="R7" s="5" t="s">
        <v>79</v>
      </c>
    </row>
    <row r="8" spans="1:18" x14ac:dyDescent="0.3">
      <c r="A8" s="4"/>
      <c r="B8" s="4"/>
      <c r="C8" s="4"/>
      <c r="D8" s="4"/>
      <c r="E8" s="4"/>
      <c r="F8" s="4"/>
      <c r="G8" s="4"/>
      <c r="H8" s="4"/>
      <c r="I8" s="4"/>
      <c r="J8" s="4"/>
      <c r="K8" s="4"/>
      <c r="L8" s="2"/>
      <c r="M8" s="4"/>
      <c r="N8" s="4"/>
      <c r="O8" s="4"/>
      <c r="P8" s="4"/>
      <c r="Q8" s="4"/>
      <c r="R8" s="5" t="s">
        <v>80</v>
      </c>
    </row>
    <row r="9" spans="1:18" x14ac:dyDescent="0.3">
      <c r="A9" s="4"/>
      <c r="B9" s="4"/>
      <c r="C9" s="4"/>
      <c r="D9" s="4"/>
      <c r="E9" s="4"/>
      <c r="F9" s="4"/>
      <c r="G9" s="4"/>
      <c r="H9" s="4"/>
      <c r="I9" s="4"/>
      <c r="J9" s="4"/>
      <c r="K9" s="4"/>
      <c r="L9" s="4"/>
      <c r="M9" s="4"/>
      <c r="N9" s="4"/>
      <c r="O9" s="4"/>
      <c r="P9" s="4"/>
      <c r="Q9" s="4"/>
      <c r="R9" s="5" t="s">
        <v>81</v>
      </c>
    </row>
    <row r="10" spans="1:18" x14ac:dyDescent="0.3">
      <c r="R10" s="5" t="s">
        <v>82</v>
      </c>
    </row>
    <row r="11" spans="1:18" x14ac:dyDescent="0.3">
      <c r="R11" s="5" t="s">
        <v>83</v>
      </c>
    </row>
    <row r="12" spans="1:18" x14ac:dyDescent="0.3">
      <c r="R12" s="5" t="s">
        <v>84</v>
      </c>
    </row>
    <row r="13" spans="1:18" x14ac:dyDescent="0.3">
      <c r="R13" s="5" t="s">
        <v>85</v>
      </c>
    </row>
    <row r="14" spans="1:18" x14ac:dyDescent="0.3">
      <c r="R14" s="5" t="s">
        <v>86</v>
      </c>
    </row>
    <row r="15" spans="1:18" ht="15" x14ac:dyDescent="0.3">
      <c r="C15" s="1"/>
      <c r="D15" s="1"/>
      <c r="E15" s="1"/>
      <c r="F15" s="1"/>
      <c r="G15" s="1"/>
      <c r="R15" s="5" t="s">
        <v>87</v>
      </c>
    </row>
    <row r="16" spans="1:18" ht="15" x14ac:dyDescent="0.3">
      <c r="C16" s="1"/>
      <c r="D16" s="1"/>
      <c r="E16" s="1"/>
      <c r="F16" s="1"/>
      <c r="G16" s="1"/>
      <c r="R16" s="5" t="s">
        <v>88</v>
      </c>
    </row>
    <row r="17" spans="3:18" ht="15" x14ac:dyDescent="0.3">
      <c r="C17" s="1"/>
      <c r="D17" s="1"/>
      <c r="E17" s="1"/>
      <c r="F17" s="1"/>
      <c r="G17" s="1"/>
      <c r="R17" s="5" t="s">
        <v>89</v>
      </c>
    </row>
    <row r="18" spans="3:18" x14ac:dyDescent="0.3">
      <c r="R18" s="5" t="s">
        <v>90</v>
      </c>
    </row>
    <row r="19" spans="3:18" x14ac:dyDescent="0.3">
      <c r="R19" s="5" t="s">
        <v>91</v>
      </c>
    </row>
    <row r="20" spans="3:18" x14ac:dyDescent="0.3">
      <c r="R20" s="5" t="s">
        <v>92</v>
      </c>
    </row>
    <row r="21" spans="3:18" x14ac:dyDescent="0.3">
      <c r="R21" s="5" t="s">
        <v>93</v>
      </c>
    </row>
    <row r="22" spans="3:18" x14ac:dyDescent="0.3">
      <c r="R22" s="5" t="s">
        <v>94</v>
      </c>
    </row>
    <row r="23" spans="3:18" x14ac:dyDescent="0.3">
      <c r="R23" s="5" t="s">
        <v>95</v>
      </c>
    </row>
    <row r="24" spans="3:18" x14ac:dyDescent="0.3">
      <c r="R24" s="5" t="s">
        <v>96</v>
      </c>
    </row>
    <row r="25" spans="3:18" x14ac:dyDescent="0.3">
      <c r="R25" s="5" t="s">
        <v>97</v>
      </c>
    </row>
    <row r="26" spans="3:18" x14ac:dyDescent="0.3">
      <c r="R26" s="5" t="s">
        <v>98</v>
      </c>
    </row>
    <row r="27" spans="3:18" x14ac:dyDescent="0.3">
      <c r="R27" s="5" t="s">
        <v>99</v>
      </c>
    </row>
    <row r="28" spans="3:18" x14ac:dyDescent="0.3">
      <c r="R28" s="5" t="s">
        <v>100</v>
      </c>
    </row>
    <row r="29" spans="3:18" x14ac:dyDescent="0.3">
      <c r="R29" s="5" t="s">
        <v>101</v>
      </c>
    </row>
    <row r="30" spans="3:18" x14ac:dyDescent="0.3">
      <c r="R30" s="5" t="s">
        <v>102</v>
      </c>
    </row>
    <row r="31" spans="3:18" x14ac:dyDescent="0.3">
      <c r="R31" s="5" t="s">
        <v>103</v>
      </c>
    </row>
    <row r="32" spans="3:18" x14ac:dyDescent="0.3">
      <c r="R32" s="5" t="s">
        <v>104</v>
      </c>
    </row>
    <row r="33" spans="18:18" x14ac:dyDescent="0.3">
      <c r="R33" s="5" t="s">
        <v>105</v>
      </c>
    </row>
    <row r="34" spans="18:18" x14ac:dyDescent="0.3">
      <c r="R34" s="5" t="s">
        <v>106</v>
      </c>
    </row>
    <row r="35" spans="18:18" x14ac:dyDescent="0.3">
      <c r="R35" s="5" t="s">
        <v>107</v>
      </c>
    </row>
    <row r="36" spans="18:18" x14ac:dyDescent="0.3">
      <c r="R36" s="5" t="s">
        <v>108</v>
      </c>
    </row>
    <row r="37" spans="18:18" x14ac:dyDescent="0.3">
      <c r="R37" s="5" t="s">
        <v>109</v>
      </c>
    </row>
    <row r="38" spans="18:18" x14ac:dyDescent="0.3">
      <c r="R38" s="5" t="s">
        <v>110</v>
      </c>
    </row>
    <row r="39" spans="18:18" x14ac:dyDescent="0.3">
      <c r="R39" s="5" t="s">
        <v>111</v>
      </c>
    </row>
    <row r="40" spans="18:18" x14ac:dyDescent="0.3">
      <c r="R40" s="5" t="s">
        <v>112</v>
      </c>
    </row>
    <row r="41" spans="18:18" x14ac:dyDescent="0.3">
      <c r="R41" s="5" t="s">
        <v>113</v>
      </c>
    </row>
    <row r="42" spans="18:18" x14ac:dyDescent="0.3">
      <c r="R42" s="5" t="s">
        <v>114</v>
      </c>
    </row>
    <row r="43" spans="18:18" x14ac:dyDescent="0.3">
      <c r="R43" s="5" t="s">
        <v>115</v>
      </c>
    </row>
    <row r="44" spans="18:18" x14ac:dyDescent="0.3">
      <c r="R44" s="5" t="s">
        <v>116</v>
      </c>
    </row>
    <row r="45" spans="18:18" x14ac:dyDescent="0.3">
      <c r="R45" s="5" t="s">
        <v>117</v>
      </c>
    </row>
    <row r="46" spans="18:18" x14ac:dyDescent="0.3">
      <c r="R46" s="5" t="s">
        <v>118</v>
      </c>
    </row>
    <row r="47" spans="18:18" x14ac:dyDescent="0.3">
      <c r="R47" s="5" t="s">
        <v>119</v>
      </c>
    </row>
    <row r="48" spans="18:18" x14ac:dyDescent="0.3">
      <c r="R48" s="5" t="s">
        <v>120</v>
      </c>
    </row>
    <row r="49" spans="18:18" x14ac:dyDescent="0.3">
      <c r="R49" s="5" t="s">
        <v>121</v>
      </c>
    </row>
    <row r="50" spans="18:18" x14ac:dyDescent="0.3">
      <c r="R50" s="5" t="s">
        <v>122</v>
      </c>
    </row>
    <row r="51" spans="18:18" x14ac:dyDescent="0.3">
      <c r="R51" s="5" t="s">
        <v>123</v>
      </c>
    </row>
    <row r="52" spans="18:18" x14ac:dyDescent="0.3">
      <c r="R52" s="5" t="s">
        <v>124</v>
      </c>
    </row>
    <row r="53" spans="18:18" x14ac:dyDescent="0.3">
      <c r="R53" s="5" t="s">
        <v>125</v>
      </c>
    </row>
    <row r="54" spans="18:18" x14ac:dyDescent="0.3">
      <c r="R54" s="5" t="s">
        <v>126</v>
      </c>
    </row>
    <row r="55" spans="18:18" x14ac:dyDescent="0.3">
      <c r="R55" s="5" t="s">
        <v>127</v>
      </c>
    </row>
    <row r="56" spans="18:18" x14ac:dyDescent="0.3">
      <c r="R56" s="5" t="s">
        <v>128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C3124B05E702F54B8C3127FC6DF4FAA2" ma:contentTypeVersion="17" ma:contentTypeDescription="Új dokumentum létrehozása." ma:contentTypeScope="" ma:versionID="9e9d95678fa818ad5ce9b36e58534ebf">
  <xsd:schema xmlns:xsd="http://www.w3.org/2001/XMLSchema" xmlns:xs="http://www.w3.org/2001/XMLSchema" xmlns:p="http://schemas.microsoft.com/office/2006/metadata/properties" xmlns:ns2="87448cc1-fbe9-4e1e-9494-dcd6d4c14d2d" xmlns:ns3="977d29e2-205b-4ea4-82af-9cc6e9f7e758" targetNamespace="http://schemas.microsoft.com/office/2006/metadata/properties" ma:root="true" ma:fieldsID="1ed1066e469c6769f81f4849caade4c5" ns2:_="" ns3:_="">
    <xsd:import namespace="87448cc1-fbe9-4e1e-9494-dcd6d4c14d2d"/>
    <xsd:import namespace="977d29e2-205b-4ea4-82af-9cc6e9f7e7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48cc1-fbe9-4e1e-9494-dcd6d4c14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Képcímkék" ma:readOnly="false" ma:fieldId="{5cf76f15-5ced-4ddc-b409-7134ff3c332f}" ma:taxonomyMulti="true" ma:sspId="304f63b5-a726-4f3c-93ae-55ac1a4664b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7d29e2-205b-4ea4-82af-9cc6e9f7e75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edf3840-926e-4608-a1c6-7b702fe3d1a3}" ma:internalName="TaxCatchAll" ma:showField="CatchAllData" ma:web="977d29e2-205b-4ea4-82af-9cc6e9f7e75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7d29e2-205b-4ea4-82af-9cc6e9f7e758" xsi:nil="true"/>
    <lcf76f155ced4ddcb4097134ff3c332f xmlns="87448cc1-fbe9-4e1e-9494-dcd6d4c14d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80925C-9A9B-4A92-8C59-0236F91B6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48cc1-fbe9-4e1e-9494-dcd6d4c14d2d"/>
    <ds:schemaRef ds:uri="977d29e2-205b-4ea4-82af-9cc6e9f7e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BE7512-0F9B-40B3-AD5B-C56191724FCC}">
  <ds:schemaRefs>
    <ds:schemaRef ds:uri="http://schemas.microsoft.com/sharepoint/v3/contenttype/forms"/>
  </ds:schemaRefs>
</ds:datastoreItem>
</file>

<file path=customXml/itemProps3.xml><?xml version="1.0" encoding="utf-8"?>
<ds:datastoreItem xmlns:ds="http://schemas.openxmlformats.org/officeDocument/2006/customXml" ds:itemID="{B63F70D7-A8E1-45B9-B42E-EC2541358A67}">
  <ds:schemaRefs>
    <ds:schemaRef ds:uri="http://schemas.microsoft.com/office/2006/metadata/properties"/>
    <ds:schemaRef ds:uri="http://schemas.microsoft.com/office/infopath/2007/PartnerControls"/>
    <ds:schemaRef ds:uri="977d29e2-205b-4ea4-82af-9cc6e9f7e758"/>
    <ds:schemaRef ds:uri="87448cc1-fbe9-4e1e-9494-dcd6d4c14d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szakértő</vt:lpstr>
      <vt:lpstr>legördülő</vt:lpstr>
      <vt:lpstr>szakértő!Nyomtatási_terület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Windows-felhasználó</dc:creator>
  <cp:keywords/>
  <dc:description/>
  <cp:lastModifiedBy>Kovács Eszter</cp:lastModifiedBy>
  <cp:revision/>
  <cp:lastPrinted>2025-04-17T11:10:27Z</cp:lastPrinted>
  <dcterms:created xsi:type="dcterms:W3CDTF">2020-05-07T11:03:00Z</dcterms:created>
  <dcterms:modified xsi:type="dcterms:W3CDTF">2025-04-17T11:12:06Z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0x010100C3124B05E702F54B8C3127FC6DF4FAA2</vt:lpwstr>
  </property>
  <property fmtid="{D5CDD505-2E9C-101B-9397-08002B2CF9AE}" pid="3" name="MediaServiceImageTags">
    <vt:lpwstr/>
  </property>
</Properties>
</file>